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P8" i="1" l="1"/>
</calcChain>
</file>

<file path=xl/sharedStrings.xml><?xml version="1.0" encoding="utf-8"?>
<sst xmlns="http://schemas.openxmlformats.org/spreadsheetml/2006/main" count="67" uniqueCount="57">
  <si>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</si>
  <si>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</si>
  <si>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</si>
  <si>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</si>
  <si>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</si>
  <si>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</si>
  <si>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</si>
  <si>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</si>
  <si>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</si>
  <si>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</si>
  <si>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</si>
  <si>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</si>
  <si>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</si>
  <si>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</si>
  <si>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</si>
  <si>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</si>
  <si>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</si>
  <si>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</si>
  <si>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</si>
  <si>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</si>
  <si>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</si>
  <si>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</si>
  <si>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</si>
  <si>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</si>
  <si>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</si>
  <si>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</si>
  <si>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</si>
  <si>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</si>
  <si>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</si>
  <si>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</si>
  <si>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</si>
  <si>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</si>
  <si>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</si>
  <si>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</si>
  <si>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</si>
  <si>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</si>
  <si>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</si>
  <si>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</si>
  <si>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</si>
  <si>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</si>
  <si>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</si>
  <si>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</si>
  <si>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</si>
  <si>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</si>
  <si>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</si>
  <si>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</si>
  <si>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</si>
  <si>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</si>
  <si>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</si>
  <si>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</si>
  <si>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</si>
  <si>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</si>
  <si>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</si>
  <si>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,nomina, cuotas </t>
  </si>
  <si>
    <t xml:space="preserve">Aportaciones municipales </t>
  </si>
  <si>
    <t xml:space="preserve">En el hipervínculo se encuentra  la cuenta auxiliar de banco,  misma que describe los registros por concepto de ingresos y egresos </t>
  </si>
  <si>
    <t>http://www.cegaipslp.org.mx/HV2020Dos.nsf/nombre_de_la_vista/BFDBDD5FD757A039862585EB004DE61E/$File/rptAuxiliarCuentas.pdf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</si>
</sst>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0" fontId="5" fillId="0" borderId="0" xfId="2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FDBDD5FD757A039862585EB004DE61E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L2" zoomScaleNormal="100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6" t="s">
        <v>31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1" customFormat="1" x14ac:dyDescent="0.25">
      <c r="A8" s="21">
        <v>2020</v>
      </c>
      <c r="B8" s="22">
        <v>43922</v>
      </c>
      <c r="C8" s="22">
        <v>43951</v>
      </c>
      <c r="D8" s="23" t="s">
        <v>48</v>
      </c>
      <c r="E8" s="24" t="s">
        <v>53</v>
      </c>
      <c r="F8" s="24">
        <v>405865.07</v>
      </c>
      <c r="G8" s="21" t="s">
        <v>54</v>
      </c>
      <c r="H8" s="21" t="s">
        <v>51</v>
      </c>
      <c r="I8" s="22">
        <v>43922</v>
      </c>
      <c r="J8" s="25" t="s">
        <v>56</v>
      </c>
      <c r="K8" s="24">
        <f>F8</f>
        <v>405865.07</v>
      </c>
      <c r="L8" s="23" t="s">
        <v>52</v>
      </c>
      <c r="M8" s="23" t="s">
        <v>49</v>
      </c>
      <c r="N8" s="23" t="s">
        <v>50</v>
      </c>
      <c r="O8" s="22">
        <v>44097</v>
      </c>
      <c r="P8" s="22">
        <f>O8</f>
        <v>44097</v>
      </c>
      <c r="Q8" s="23" t="s">
        <v>55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2020-09-23T13:54:22Z</dcterms:modified>
</cp:coreProperties>
</file>