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OCTUBRE DE 2020\ARQUI CA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<sst xmlns="http://schemas.openxmlformats.org/spreadsheetml/2006/main" count="424" uniqueCount="237">
  <si>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</si>
  <si>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</si>
  <si>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</si>
  <si>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</si>
  <si>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</si>
  <si>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</si>
  <si>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</si>
  <si>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</si>
  <si>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</si>
  <si>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</si>
  <si>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</si>
  <si>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</si>
  <si>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</si>
  <si>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</si>
  <si>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</si>
  <si>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</si>
  <si>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</si>
  <si>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</si>
  <si>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</si>
  <si>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</si>
  <si>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</si>
  <si>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</si>
  <si>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</si>
  <si>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</si>
  <si>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</si>
  <si>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</si>
  <si>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</si>
  <si>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</si>
  <si>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</si>
  <si>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</si>
  <si>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</si>
  <si>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</si>
  <si>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</si>
  <si>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</si>
  <si>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</si>
  <si>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</si>
  <si>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</si>
  <si>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</si>
  <si>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</si>
  <si>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</si>
  <si>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</si>
  <si>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</si>
  <si>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</si>
  <si>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</si>
  <si>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</si>
  <si>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</si>
  <si>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</si>
  <si>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</si>
  <si>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</si>
  <si>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</si>
  <si>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</si>
  <si>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</si>
  <si>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</si>
  <si>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</si>
  <si>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</si>
  <si>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</si>
  <si>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</si>
  <si>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</si>
  <si>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</si>
  <si>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</si>
  <si>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</si>
  <si>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</si>
  <si>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</si>
  <si>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</si>
  <si>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</si>
  <si>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</si>
  <si>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</si>
  <si>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</si>
  <si>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</si>
  <si>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</si>
  <si>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</si>
  <si>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</si>
  <si>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</si>
  <si>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</si>
  <si>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</si>
  <si>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</si>
  <si>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</si>
  <si>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</si>
  <si>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</si>
  <si>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</si>
  <si>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</si>
  <si>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</si>
  <si>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</si>
  <si>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</si>
  <si>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</si>
  <si>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</si>
  <si>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</si>
  <si>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</si>
  <si>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</si>
  <si>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</si>
  <si>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</si>
  <si>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</si>
  <si>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</si>
  <si>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</si>
  <si>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</si>
  <si>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</si>
  <si>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</si>
  <si>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</si>
  <si>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</si>
  <si>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</si>
  <si>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</si>
  <si>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</si>
  <si>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</si>
  <si>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</si>
  <si>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</si>
  <si>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</si>
  <si>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</si>
  <si>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</si>
  <si>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</si>
  <si>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</si>
  <si>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</si>
  <si>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</si>
  <si>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</si>
  <si>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</si>
  <si>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</si>
  <si>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</si>
  <si>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</si>
  <si>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</si>
  <si>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</si>
  <si>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</si>
  <si>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</si>
  <si>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</si>
  <si>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</si>
  <si>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</si>
  <si>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</si>
  <si>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</si>
  <si>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</si>
  <si>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</si>
  <si>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</si>
  <si>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</si>
  <si>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</si>
  <si>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</si>
  <si>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</si>
  <si>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</si>
  <si>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</si>
  <si>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</si>
  <si>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</si>
  <si>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</si>
  <si>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</si>
  <si>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</si>
  <si>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</si>
  <si>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</si>
  <si>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</si>
  <si>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</si>
  <si>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</si>
  <si>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</si>
  <si>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</si>
  <si>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</si>
  <si>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</si>
  <si>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</si>
  <si>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</si>
  <si>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</si>
  <si>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</si>
  <si>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</si>
  <si>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</si>
  <si>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</si>
  <si>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</si>
  <si>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</si>
  <si>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</si>
  <si>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</si>
  <si>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</si>
  <si>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</si>
  <si>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</si>
  <si>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</si>
  <si>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</si>
  <si>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</si>
  <si>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</si>
  <si>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</si>
  <si>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</si>
  <si>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</si>
  <si>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</si>
  <si>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</si>
  <si>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</si>
  <si>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</si>
  <si>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</si>
  <si>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</si>
  <si>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</si>
  <si>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</si>
  <si>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</si>
  <si>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</si>
  <si>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</si>
  <si>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</si>
  <si>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</si>
  <si>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</si>
  <si>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</si>
  <si>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</si>
  <si>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</si>
  <si>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</si>
  <si>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</si>
  <si>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</si>
  <si>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</si>
  <si>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</si>
  <si>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</si>
  <si>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</si>
  <si>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</si>
  <si>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</si>
  <si>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</si>
  <si>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</si>
  <si>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</si>
  <si>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</si>
  <si>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</si>
  <si>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</si>
  <si>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</si>
  <si>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</si>
  <si>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</si>
  <si>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</si>
  <si>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</si>
  <si>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</si>
  <si>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</si>
  <si>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</si>
  <si>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</si>
  <si>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</si>
  <si>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</si>
  <si>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FFM</t>
  </si>
  <si>
    <t>MUNICIPAL</t>
  </si>
  <si>
    <t>MANTENER EL ALUMBRADO PUBLICO EN BUENAS CONDICIONES Y FUNCIONANDO CORRECTAMENTE</t>
  </si>
  <si>
    <t>HOSPITALIZACION Y ATENCION MEDICA</t>
  </si>
  <si>
    <t xml:space="preserve">NOMINA DE SEGURIDAD PUBLICA </t>
  </si>
  <si>
    <t>ILUMINACION</t>
  </si>
  <si>
    <t>ACCESO A LA ATENCION MEDICA</t>
  </si>
  <si>
    <t>ACCESO AL PERSONAL MEDICO</t>
  </si>
  <si>
    <t>APOYO A MEDICAMENTOS</t>
  </si>
  <si>
    <t>SEGURIDAD EN EL MUNICIPIO</t>
  </si>
  <si>
    <t>N/A</t>
  </si>
  <si>
    <t>COORDINACION DE DESARROLLO SOCIAL</t>
  </si>
  <si>
    <t>PRESIDENCIA MUNICIPAL</t>
  </si>
  <si>
    <t>ARMADILLO DE LOS INFANTE</t>
  </si>
  <si>
    <t>DOMINGO A VIERNES DE 9:00 A 3:00 PM</t>
  </si>
  <si>
    <t>PALACIO MUNICIPAL</t>
  </si>
  <si>
    <t>S/N</t>
  </si>
  <si>
    <t xml:space="preserve">REHABILITACION DE ALUMBRADO PÚBLICO </t>
  </si>
  <si>
    <t>DIANA LAURA</t>
  </si>
  <si>
    <t xml:space="preserve">ZITLE </t>
  </si>
  <si>
    <t>PEREZ</t>
  </si>
  <si>
    <t>CODESOL_ARMADILLO@HOTMAIL.COM</t>
  </si>
  <si>
    <t xml:space="preserve">PAGO DE LOS SERVICIOS DE ALUMBRADO PÚBLICO </t>
  </si>
  <si>
    <t xml:space="preserve">MANTENIMIENTO Y CONSERVACION DE VEHICULO PARA TRASLADOS MEDICOS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</si>
</sst>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9" fontId="0" fillId="0" borderId="0" xfId="0" applyNumberFormat="1" applyFill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_ARMADILLO@HOTMAIL.COM" TargetMode="External"/><Relationship Id="rId7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Relationship Id="rId6" Type="http://schemas.openxmlformats.org/officeDocument/2006/relationships/hyperlink" Target="mailto:CODESOL_ARMADILLO@HOTMAIL.COM" TargetMode="External"/><Relationship Id="rId5" Type="http://schemas.openxmlformats.org/officeDocument/2006/relationships/hyperlink" Target="mailto:CODESOL_ARMADILLO@HOTMAIL.COM" TargetMode="External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O2" workbookViewId="0">
      <selection activeCell="AR21" sqref="AR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44105</v>
      </c>
      <c r="C8" s="2">
        <v>44135</v>
      </c>
      <c r="D8" t="s">
        <v>230</v>
      </c>
      <c r="G8">
        <v>250000</v>
      </c>
      <c r="H8" t="s">
        <v>213</v>
      </c>
      <c r="I8" s="3">
        <v>1</v>
      </c>
      <c r="K8" t="s">
        <v>214</v>
      </c>
      <c r="N8" s="2">
        <v>43831</v>
      </c>
      <c r="O8" s="2">
        <v>44196</v>
      </c>
      <c r="P8" t="s">
        <v>215</v>
      </c>
      <c r="Q8" t="s">
        <v>218</v>
      </c>
      <c r="R8">
        <v>4436</v>
      </c>
      <c r="T8" t="s">
        <v>111</v>
      </c>
      <c r="U8">
        <v>250000</v>
      </c>
      <c r="V8" t="s">
        <v>223</v>
      </c>
      <c r="W8" t="s">
        <v>224</v>
      </c>
      <c r="X8" t="s">
        <v>231</v>
      </c>
      <c r="Y8" t="s">
        <v>232</v>
      </c>
      <c r="Z8" t="s">
        <v>233</v>
      </c>
      <c r="AA8" s="5" t="s">
        <v>234</v>
      </c>
      <c r="AB8" t="s">
        <v>224</v>
      </c>
      <c r="AC8" t="s">
        <v>119</v>
      </c>
      <c r="AD8" t="s">
        <v>228</v>
      </c>
      <c r="AE8" t="s">
        <v>229</v>
      </c>
      <c r="AF8" t="s">
        <v>223</v>
      </c>
      <c r="AG8" t="s">
        <v>160</v>
      </c>
      <c r="AH8" t="s">
        <v>225</v>
      </c>
      <c r="AI8">
        <v>1</v>
      </c>
      <c r="AJ8" t="s">
        <v>226</v>
      </c>
      <c r="AK8">
        <v>4</v>
      </c>
      <c r="AL8" t="s">
        <v>226</v>
      </c>
      <c r="AM8">
        <v>24</v>
      </c>
      <c r="AN8" t="s">
        <v>184</v>
      </c>
      <c r="AO8">
        <v>78980</v>
      </c>
      <c r="AP8" t="s">
        <v>223</v>
      </c>
      <c r="AQ8" t="s">
        <v>227</v>
      </c>
      <c r="AR8" t="s">
        <v>224</v>
      </c>
      <c r="AS8" s="2">
        <v>44145</v>
      </c>
      <c r="AT8" s="2">
        <v>44145</v>
      </c>
    </row>
    <row r="9" spans="1:47" x14ac:dyDescent="0.25">
      <c r="A9" s="4">
        <v>2020</v>
      </c>
      <c r="B9" s="2">
        <v>44105</v>
      </c>
      <c r="C9" s="2">
        <v>44135</v>
      </c>
      <c r="D9" s="6" t="s">
        <v>209</v>
      </c>
      <c r="E9" s="6"/>
      <c r="F9" s="6"/>
      <c r="G9" s="6">
        <v>30000</v>
      </c>
      <c r="H9" s="6" t="s">
        <v>213</v>
      </c>
      <c r="I9" s="7">
        <v>1</v>
      </c>
      <c r="J9" s="6"/>
      <c r="K9" s="6" t="s">
        <v>214</v>
      </c>
      <c r="L9" s="6"/>
      <c r="M9" s="6"/>
      <c r="N9" s="2">
        <v>43831</v>
      </c>
      <c r="O9" s="2">
        <v>44196</v>
      </c>
      <c r="P9" s="6" t="s">
        <v>209</v>
      </c>
      <c r="Q9" s="6" t="s">
        <v>220</v>
      </c>
      <c r="R9" s="6">
        <v>4436</v>
      </c>
      <c r="S9" s="6"/>
      <c r="T9" s="6" t="s">
        <v>110</v>
      </c>
      <c r="U9" s="6">
        <v>30000</v>
      </c>
      <c r="V9" s="6" t="s">
        <v>223</v>
      </c>
      <c r="W9" s="6" t="s">
        <v>224</v>
      </c>
      <c r="X9" s="4" t="s">
        <v>231</v>
      </c>
      <c r="Y9" s="4" t="s">
        <v>232</v>
      </c>
      <c r="Z9" s="4" t="s">
        <v>233</v>
      </c>
      <c r="AA9" s="5" t="s">
        <v>234</v>
      </c>
      <c r="AB9" s="4" t="s">
        <v>224</v>
      </c>
      <c r="AC9" s="6" t="s">
        <v>119</v>
      </c>
      <c r="AD9" s="6" t="s">
        <v>228</v>
      </c>
      <c r="AE9" s="6" t="s">
        <v>229</v>
      </c>
      <c r="AF9" s="6" t="s">
        <v>223</v>
      </c>
      <c r="AG9" s="6" t="s">
        <v>160</v>
      </c>
      <c r="AH9" s="6" t="s">
        <v>225</v>
      </c>
      <c r="AI9" s="6">
        <v>1</v>
      </c>
      <c r="AJ9" s="6" t="s">
        <v>226</v>
      </c>
      <c r="AK9" s="6">
        <v>4</v>
      </c>
      <c r="AL9" s="6" t="s">
        <v>226</v>
      </c>
      <c r="AM9" s="6">
        <v>24</v>
      </c>
      <c r="AN9" s="6" t="s">
        <v>184</v>
      </c>
      <c r="AO9" s="6">
        <v>78980</v>
      </c>
      <c r="AP9" s="6" t="s">
        <v>223</v>
      </c>
      <c r="AQ9" s="6" t="s">
        <v>227</v>
      </c>
      <c r="AR9" s="6" t="s">
        <v>224</v>
      </c>
      <c r="AS9" s="2">
        <v>44145</v>
      </c>
      <c r="AT9" s="2">
        <v>44145</v>
      </c>
      <c r="AU9" s="6"/>
    </row>
    <row r="10" spans="1:47" x14ac:dyDescent="0.25">
      <c r="A10" s="4">
        <v>2020</v>
      </c>
      <c r="B10" s="2">
        <v>44105</v>
      </c>
      <c r="C10" s="2">
        <v>44135</v>
      </c>
      <c r="D10" s="6" t="s">
        <v>210</v>
      </c>
      <c r="E10" s="6"/>
      <c r="F10" s="6"/>
      <c r="G10" s="6">
        <v>150000</v>
      </c>
      <c r="H10" s="6" t="s">
        <v>213</v>
      </c>
      <c r="I10" s="7">
        <v>1</v>
      </c>
      <c r="J10" s="6"/>
      <c r="K10" s="6" t="s">
        <v>214</v>
      </c>
      <c r="L10" s="6"/>
      <c r="M10" s="6"/>
      <c r="N10" s="8">
        <v>43831</v>
      </c>
      <c r="O10" s="8">
        <v>44196</v>
      </c>
      <c r="P10" s="6" t="s">
        <v>216</v>
      </c>
      <c r="Q10" s="6" t="s">
        <v>219</v>
      </c>
      <c r="R10" s="6">
        <v>4436</v>
      </c>
      <c r="S10" s="6"/>
      <c r="T10" s="6" t="s">
        <v>110</v>
      </c>
      <c r="U10" s="6">
        <v>150000</v>
      </c>
      <c r="V10" s="6" t="s">
        <v>223</v>
      </c>
      <c r="W10" s="6" t="s">
        <v>224</v>
      </c>
      <c r="X10" s="6" t="s">
        <v>231</v>
      </c>
      <c r="Y10" s="6" t="s">
        <v>232</v>
      </c>
      <c r="Z10" s="6" t="s">
        <v>233</v>
      </c>
      <c r="AA10" s="9" t="s">
        <v>234</v>
      </c>
      <c r="AB10" s="6" t="s">
        <v>224</v>
      </c>
      <c r="AC10" s="6" t="s">
        <v>119</v>
      </c>
      <c r="AD10" s="6" t="s">
        <v>228</v>
      </c>
      <c r="AE10" s="6" t="s">
        <v>229</v>
      </c>
      <c r="AF10" s="6" t="s">
        <v>223</v>
      </c>
      <c r="AG10" s="6" t="s">
        <v>160</v>
      </c>
      <c r="AH10" s="6" t="s">
        <v>225</v>
      </c>
      <c r="AI10" s="6">
        <v>1</v>
      </c>
      <c r="AJ10" s="6" t="s">
        <v>226</v>
      </c>
      <c r="AK10" s="6">
        <v>4</v>
      </c>
      <c r="AL10" s="6" t="s">
        <v>226</v>
      </c>
      <c r="AM10" s="6">
        <v>24</v>
      </c>
      <c r="AN10" s="6" t="s">
        <v>184</v>
      </c>
      <c r="AO10" s="6">
        <v>78980</v>
      </c>
      <c r="AP10" s="6" t="s">
        <v>223</v>
      </c>
      <c r="AQ10" s="6" t="s">
        <v>227</v>
      </c>
      <c r="AR10" s="6" t="s">
        <v>224</v>
      </c>
      <c r="AS10" s="2">
        <v>44145</v>
      </c>
      <c r="AT10" s="2">
        <v>44145</v>
      </c>
      <c r="AU10" s="6"/>
    </row>
    <row r="11" spans="1:47" x14ac:dyDescent="0.25">
      <c r="A11" s="4">
        <v>2020</v>
      </c>
      <c r="B11" s="2">
        <v>44105</v>
      </c>
      <c r="C11" s="2">
        <v>44135</v>
      </c>
      <c r="D11" s="6" t="s">
        <v>211</v>
      </c>
      <c r="E11" s="6"/>
      <c r="F11" s="6"/>
      <c r="G11" s="6">
        <v>150000</v>
      </c>
      <c r="H11" s="6" t="s">
        <v>213</v>
      </c>
      <c r="I11" s="7">
        <v>1</v>
      </c>
      <c r="J11" s="6"/>
      <c r="K11" s="6" t="s">
        <v>214</v>
      </c>
      <c r="L11" s="6"/>
      <c r="M11" s="6"/>
      <c r="N11" s="8">
        <v>43831</v>
      </c>
      <c r="O11" s="8">
        <v>44196</v>
      </c>
      <c r="P11" s="6" t="s">
        <v>211</v>
      </c>
      <c r="Q11" s="6" t="s">
        <v>221</v>
      </c>
      <c r="R11" s="6">
        <v>4436</v>
      </c>
      <c r="S11" s="6"/>
      <c r="T11" s="6" t="s">
        <v>111</v>
      </c>
      <c r="U11" s="6">
        <v>150000</v>
      </c>
      <c r="V11" s="6" t="s">
        <v>223</v>
      </c>
      <c r="W11" s="6" t="s">
        <v>224</v>
      </c>
      <c r="X11" s="6" t="s">
        <v>231</v>
      </c>
      <c r="Y11" s="6" t="s">
        <v>232</v>
      </c>
      <c r="Z11" s="6" t="s">
        <v>233</v>
      </c>
      <c r="AA11" s="9" t="s">
        <v>234</v>
      </c>
      <c r="AB11" s="6" t="s">
        <v>224</v>
      </c>
      <c r="AC11" s="6" t="s">
        <v>119</v>
      </c>
      <c r="AD11" s="6" t="s">
        <v>228</v>
      </c>
      <c r="AE11" s="6" t="s">
        <v>229</v>
      </c>
      <c r="AF11" s="6" t="s">
        <v>223</v>
      </c>
      <c r="AG11" s="6" t="s">
        <v>160</v>
      </c>
      <c r="AH11" s="6" t="s">
        <v>225</v>
      </c>
      <c r="AI11" s="6">
        <v>1</v>
      </c>
      <c r="AJ11" s="6" t="s">
        <v>226</v>
      </c>
      <c r="AK11" s="6">
        <v>4</v>
      </c>
      <c r="AL11" s="6" t="s">
        <v>226</v>
      </c>
      <c r="AM11" s="6">
        <v>24</v>
      </c>
      <c r="AN11" s="6" t="s">
        <v>184</v>
      </c>
      <c r="AO11" s="6">
        <v>78980</v>
      </c>
      <c r="AP11" s="6" t="s">
        <v>223</v>
      </c>
      <c r="AQ11" s="6" t="s">
        <v>227</v>
      </c>
      <c r="AR11" s="6" t="s">
        <v>224</v>
      </c>
      <c r="AS11" s="2">
        <v>44145</v>
      </c>
      <c r="AT11" s="2">
        <v>44145</v>
      </c>
      <c r="AU11" s="6"/>
    </row>
    <row r="12" spans="1:47" x14ac:dyDescent="0.25">
      <c r="A12" s="4">
        <v>2020</v>
      </c>
      <c r="B12" s="2">
        <v>44105</v>
      </c>
      <c r="C12" s="2">
        <v>44135</v>
      </c>
      <c r="D12" s="6" t="s">
        <v>212</v>
      </c>
      <c r="E12" s="6"/>
      <c r="F12" s="6"/>
      <c r="G12" s="6">
        <v>600000</v>
      </c>
      <c r="H12" s="6" t="s">
        <v>213</v>
      </c>
      <c r="I12" s="7">
        <v>1</v>
      </c>
      <c r="J12" s="6"/>
      <c r="K12" s="6" t="s">
        <v>214</v>
      </c>
      <c r="L12" s="6"/>
      <c r="M12" s="6"/>
      <c r="N12" s="8">
        <v>43831</v>
      </c>
      <c r="O12" s="8">
        <v>44196</v>
      </c>
      <c r="P12" s="6" t="s">
        <v>217</v>
      </c>
      <c r="Q12" s="6" t="s">
        <v>222</v>
      </c>
      <c r="R12" s="6">
        <v>4436</v>
      </c>
      <c r="S12" s="6"/>
      <c r="T12" s="6" t="s">
        <v>110</v>
      </c>
      <c r="U12" s="6">
        <v>600000</v>
      </c>
      <c r="V12" s="6" t="s">
        <v>223</v>
      </c>
      <c r="W12" s="6" t="s">
        <v>224</v>
      </c>
      <c r="X12" s="4" t="s">
        <v>231</v>
      </c>
      <c r="Y12" s="4" t="s">
        <v>232</v>
      </c>
      <c r="Z12" s="4" t="s">
        <v>233</v>
      </c>
      <c r="AA12" s="5" t="s">
        <v>234</v>
      </c>
      <c r="AB12" s="6" t="s">
        <v>224</v>
      </c>
      <c r="AC12" s="6" t="s">
        <v>119</v>
      </c>
      <c r="AD12" s="6" t="s">
        <v>228</v>
      </c>
      <c r="AE12" s="6" t="s">
        <v>229</v>
      </c>
      <c r="AF12" s="6" t="s">
        <v>223</v>
      </c>
      <c r="AG12" s="6" t="s">
        <v>160</v>
      </c>
      <c r="AH12" s="6" t="s">
        <v>225</v>
      </c>
      <c r="AI12" s="6">
        <v>1</v>
      </c>
      <c r="AJ12" s="6" t="s">
        <v>226</v>
      </c>
      <c r="AK12" s="6">
        <v>4</v>
      </c>
      <c r="AL12" s="6" t="s">
        <v>226</v>
      </c>
      <c r="AM12" s="6">
        <v>24</v>
      </c>
      <c r="AN12" s="6" t="s">
        <v>184</v>
      </c>
      <c r="AO12" s="6">
        <v>78980</v>
      </c>
      <c r="AP12" s="6" t="s">
        <v>223</v>
      </c>
      <c r="AQ12" s="6" t="s">
        <v>227</v>
      </c>
      <c r="AR12" s="6" t="s">
        <v>224</v>
      </c>
      <c r="AS12" s="2">
        <v>44145</v>
      </c>
      <c r="AT12" s="2">
        <v>44145</v>
      </c>
      <c r="AU12" s="6"/>
    </row>
    <row r="13" spans="1:47" x14ac:dyDescent="0.25">
      <c r="A13">
        <v>2020</v>
      </c>
      <c r="B13" s="2">
        <v>44105</v>
      </c>
      <c r="C13" s="2">
        <v>44135</v>
      </c>
      <c r="D13" s="6" t="s">
        <v>235</v>
      </c>
      <c r="G13" s="6">
        <v>300000</v>
      </c>
      <c r="H13" s="6" t="s">
        <v>213</v>
      </c>
      <c r="I13" s="7">
        <v>1</v>
      </c>
      <c r="K13" s="6" t="s">
        <v>214</v>
      </c>
      <c r="N13" s="8">
        <v>43831</v>
      </c>
      <c r="O13" s="8">
        <v>44196</v>
      </c>
      <c r="P13" s="6" t="s">
        <v>235</v>
      </c>
      <c r="R13" s="6">
        <v>4436</v>
      </c>
      <c r="T13" s="6" t="s">
        <v>110</v>
      </c>
      <c r="U13" s="6">
        <v>300000</v>
      </c>
      <c r="V13" s="6" t="s">
        <v>223</v>
      </c>
      <c r="W13" s="6" t="s">
        <v>224</v>
      </c>
      <c r="X13" s="4" t="s">
        <v>231</v>
      </c>
      <c r="Y13" s="4" t="s">
        <v>232</v>
      </c>
      <c r="Z13" s="4" t="s">
        <v>233</v>
      </c>
      <c r="AA13" s="5" t="s">
        <v>234</v>
      </c>
      <c r="AB13" s="6" t="s">
        <v>224</v>
      </c>
      <c r="AC13" s="6" t="s">
        <v>119</v>
      </c>
      <c r="AD13" s="6" t="s">
        <v>228</v>
      </c>
      <c r="AE13" s="6" t="s">
        <v>229</v>
      </c>
      <c r="AF13" s="6" t="s">
        <v>223</v>
      </c>
      <c r="AG13" s="6" t="s">
        <v>160</v>
      </c>
      <c r="AH13" s="6" t="s">
        <v>225</v>
      </c>
      <c r="AI13" s="6">
        <v>1</v>
      </c>
      <c r="AJ13" s="6" t="s">
        <v>226</v>
      </c>
      <c r="AK13" s="6">
        <v>4</v>
      </c>
      <c r="AL13" s="6" t="s">
        <v>226</v>
      </c>
      <c r="AM13" s="6">
        <v>24</v>
      </c>
      <c r="AN13" s="6" t="s">
        <v>184</v>
      </c>
      <c r="AO13" s="6">
        <v>78980</v>
      </c>
      <c r="AP13" s="6" t="s">
        <v>223</v>
      </c>
      <c r="AQ13" s="6" t="s">
        <v>227</v>
      </c>
      <c r="AR13" s="6" t="s">
        <v>224</v>
      </c>
      <c r="AS13" s="2">
        <v>44145</v>
      </c>
      <c r="AT13" s="2">
        <v>44145</v>
      </c>
    </row>
    <row r="14" spans="1:47" x14ac:dyDescent="0.25">
      <c r="A14">
        <v>2020</v>
      </c>
      <c r="B14" s="2">
        <v>44105</v>
      </c>
      <c r="C14" s="2">
        <v>44135</v>
      </c>
      <c r="D14" s="6" t="s">
        <v>236</v>
      </c>
      <c r="G14" s="6">
        <v>151175.49</v>
      </c>
      <c r="H14" s="6" t="s">
        <v>213</v>
      </c>
      <c r="I14" s="7">
        <v>1</v>
      </c>
      <c r="J14" s="4"/>
      <c r="K14" s="6" t="s">
        <v>214</v>
      </c>
      <c r="N14" s="2">
        <v>44075</v>
      </c>
      <c r="O14" s="2">
        <v>44196</v>
      </c>
      <c r="P14" s="6" t="s">
        <v>236</v>
      </c>
      <c r="R14" s="6">
        <v>4436</v>
      </c>
      <c r="T14" t="s">
        <v>112</v>
      </c>
      <c r="U14" s="6">
        <v>151175.49</v>
      </c>
      <c r="V14" s="6" t="s">
        <v>223</v>
      </c>
      <c r="W14" s="6" t="s">
        <v>224</v>
      </c>
      <c r="X14" s="6" t="s">
        <v>231</v>
      </c>
      <c r="Y14" s="6" t="s">
        <v>232</v>
      </c>
      <c r="Z14" s="6" t="s">
        <v>233</v>
      </c>
      <c r="AA14" s="5" t="s">
        <v>234</v>
      </c>
      <c r="AB14" s="6" t="s">
        <v>224</v>
      </c>
      <c r="AC14" s="6" t="s">
        <v>119</v>
      </c>
      <c r="AD14" s="6" t="s">
        <v>228</v>
      </c>
      <c r="AE14" s="6" t="s">
        <v>229</v>
      </c>
      <c r="AF14" s="6" t="s">
        <v>223</v>
      </c>
      <c r="AG14" s="6" t="s">
        <v>160</v>
      </c>
      <c r="AH14" s="6" t="s">
        <v>225</v>
      </c>
      <c r="AI14" s="6">
        <v>1</v>
      </c>
      <c r="AJ14" s="6" t="s">
        <v>226</v>
      </c>
      <c r="AK14" s="6">
        <v>4</v>
      </c>
      <c r="AL14" s="6" t="s">
        <v>226</v>
      </c>
      <c r="AM14" s="6">
        <v>24</v>
      </c>
      <c r="AN14" s="6" t="s">
        <v>184</v>
      </c>
      <c r="AO14" s="6">
        <v>78980</v>
      </c>
      <c r="AP14" s="6" t="s">
        <v>223</v>
      </c>
      <c r="AQ14" s="6" t="s">
        <v>227</v>
      </c>
      <c r="AR14" s="6" t="s">
        <v>224</v>
      </c>
      <c r="AS14" s="2">
        <v>44145</v>
      </c>
      <c r="AT14" s="2">
        <v>44145</v>
      </c>
    </row>
    <row r="15" spans="1:47" x14ac:dyDescent="0.25">
      <c r="A15" s="4"/>
      <c r="B15" s="2"/>
      <c r="C15" s="2"/>
      <c r="D15" s="6"/>
      <c r="G15" s="6"/>
      <c r="H15" s="6"/>
      <c r="I15" s="10"/>
      <c r="J15" s="10"/>
      <c r="K15" s="10"/>
      <c r="L15" s="5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2"/>
      <c r="AE15" s="2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2"/>
      <c r="AT15" s="2"/>
    </row>
    <row r="16" spans="1:47" x14ac:dyDescent="0.25">
      <c r="A16" s="4"/>
      <c r="B16" s="2"/>
      <c r="C16" s="2"/>
      <c r="D16" s="6"/>
      <c r="G16" s="6"/>
      <c r="H16" s="6"/>
      <c r="I16" s="7"/>
      <c r="J16" s="4"/>
      <c r="K16" s="6"/>
      <c r="N16" s="2"/>
      <c r="O16" s="2"/>
      <c r="P16" s="6"/>
      <c r="R16" s="6"/>
      <c r="U16" s="6"/>
      <c r="V16" s="6"/>
      <c r="W16" s="6"/>
      <c r="X16" s="4"/>
      <c r="Y16" s="4"/>
      <c r="Z16" s="4"/>
      <c r="AA16" s="5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2"/>
      <c r="AT16" s="2"/>
    </row>
    <row r="17" spans="1:46" x14ac:dyDescent="0.25">
      <c r="A17" s="4"/>
      <c r="B17" s="2"/>
      <c r="C17" s="2"/>
      <c r="D17" s="6"/>
      <c r="G17" s="6"/>
      <c r="H17" s="6"/>
      <c r="I17" s="7"/>
      <c r="J17" s="4"/>
      <c r="K17" s="6"/>
      <c r="N17" s="2"/>
      <c r="O17" s="2"/>
      <c r="P17" s="6"/>
      <c r="R17" s="6"/>
      <c r="U17" s="6"/>
      <c r="V17" s="6"/>
      <c r="W17" s="6"/>
      <c r="X17" s="4"/>
      <c r="Y17" s="4"/>
      <c r="Z17" s="4"/>
      <c r="AA17" s="5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2"/>
      <c r="AT17" s="2"/>
    </row>
    <row r="18" spans="1:46" x14ac:dyDescent="0.25">
      <c r="B18" s="2"/>
      <c r="C18" s="2"/>
      <c r="D18" s="6"/>
      <c r="G18" s="6"/>
      <c r="H18" s="6"/>
      <c r="I18" s="7"/>
      <c r="K18" s="6"/>
      <c r="N18" s="2"/>
      <c r="O18" s="2"/>
      <c r="P18" s="6"/>
      <c r="R18" s="6"/>
      <c r="U18" s="6"/>
      <c r="V18" s="6"/>
      <c r="W18" s="6"/>
      <c r="AA18" s="5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2"/>
      <c r="AT1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4 T16:T201">
      <formula1>Hidden_119</formula1>
    </dataValidation>
    <dataValidation type="list" allowBlank="1" showErrorMessage="1" sqref="N15 AC16:AC201 AC8:AC14">
      <formula1>Hidden_228</formula1>
    </dataValidation>
    <dataValidation type="list" allowBlank="1" showErrorMessage="1" sqref="R15 AG8:AG201">
      <formula1>Hidden_332</formula1>
    </dataValidation>
    <dataValidation type="list" allowBlank="1" showErrorMessage="1" sqref="Y15 AN8:AN201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2018-06-16T16:23:10Z</dcterms:created>
  <dcterms:modified xsi:type="dcterms:W3CDTF">2020-11-10T17:07:16Z</dcterms:modified>
</cp:coreProperties>
</file>