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 tabRatio="598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<sst xmlns="http://schemas.openxmlformats.org/spreadsheetml/2006/main" count="234" uniqueCount="164">
  <si>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</si>
  <si>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</si>
  <si>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</si>
  <si>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</si>
  <si>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</si>
  <si>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</si>
  <si>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</si>
  <si>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</si>
  <si>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</si>
  <si>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</si>
  <si>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</si>
  <si>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</si>
  <si>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</si>
  <si>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</si>
  <si>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</si>
  <si>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</si>
  <si>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</si>
  <si>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</si>
  <si>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</si>
  <si>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</si>
  <si>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</si>
  <si>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</si>
  <si>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</si>
  <si>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</si>
  <si>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</si>
  <si>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</si>
  <si>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</si>
  <si>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</si>
  <si>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</si>
  <si>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</si>
  <si>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</si>
  <si>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</si>
  <si>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</si>
  <si>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</si>
  <si>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</si>
  <si>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</si>
  <si>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</si>
  <si>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</si>
  <si>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</si>
  <si>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</si>
  <si>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</si>
  <si>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</si>
  <si>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</si>
  <si>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</si>
  <si>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</si>
  <si>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</si>
  <si>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</si>
  <si>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</si>
  <si>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</si>
  <si>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</si>
  <si>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</si>
  <si>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</si>
  <si>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</si>
  <si>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</si>
  <si>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</si>
  <si>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</si>
  <si>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</si>
  <si>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</si>
  <si>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</si>
  <si>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</si>
  <si>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</si>
  <si>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</si>
  <si>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</si>
  <si>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</si>
  <si>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</si>
  <si>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</si>
  <si>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</si>
  <si>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</si>
  <si>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</si>
  <si>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</si>
  <si>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</si>
  <si>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</si>
  <si>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</si>
  <si>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</si>
  <si>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</si>
  <si>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</si>
  <si>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THAYDEE GRISSELL</t>
  </si>
  <si>
    <t>MONSIVAIS</t>
  </si>
  <si>
    <t>SANTOYO</t>
  </si>
  <si>
    <t>CENTRO ESTATAL DE TRASPLANTES</t>
  </si>
  <si>
    <t>maestría</t>
  </si>
  <si>
    <t>MASTER EN DONACIÓN Y TRASPLANTES</t>
  </si>
  <si>
    <t>DIRECCIÓN MÉDICA</t>
  </si>
  <si>
    <t>DIRECTOR MÉDICO</t>
  </si>
  <si>
    <t>EUSERMIN</t>
  </si>
  <si>
    <t>GAMEZ</t>
  </si>
  <si>
    <t>GOMEZ</t>
  </si>
  <si>
    <t>DIRECCIÓN DE PLANEACIÓN, ENSEÑANZA Y COORDINACIÓN ESTATAL</t>
  </si>
  <si>
    <t>MARIA JOSE</t>
  </si>
  <si>
    <t xml:space="preserve">CANCINO </t>
  </si>
  <si>
    <t>GONZALEZ</t>
  </si>
  <si>
    <t>COORDINACIÓN ESTATAL DE DONACIONES</t>
  </si>
  <si>
    <t>DULCE MARIA</t>
  </si>
  <si>
    <t>OJEDA</t>
  </si>
  <si>
    <t>ORTIZ</t>
  </si>
  <si>
    <t>licenciatura</t>
  </si>
  <si>
    <t>MÉDICO CIRUJANO</t>
  </si>
  <si>
    <t>ADMINISTRACIÓN Y CONTADOR</t>
  </si>
  <si>
    <t>MIGUEL ANGEL</t>
  </si>
  <si>
    <t>SEGURA</t>
  </si>
  <si>
    <t>RODRIGUEZ</t>
  </si>
  <si>
    <t>CONTADOR PUBLICO</t>
  </si>
  <si>
    <t>TRABAJO SOCIAL</t>
  </si>
  <si>
    <t>ILIANA SARAHI</t>
  </si>
  <si>
    <t>MARTINEZ</t>
  </si>
  <si>
    <t>AGUILAR</t>
  </si>
  <si>
    <t>PROMOCIÓN EN SALUD</t>
  </si>
  <si>
    <t>JUAN PABLO</t>
  </si>
  <si>
    <t xml:space="preserve">MEDINA </t>
  </si>
  <si>
    <t>NIÑO</t>
  </si>
  <si>
    <t>ENFERMERIA Y OBSTETRICIA</t>
  </si>
  <si>
    <t>INFORMÁTICA E IMAGEN</t>
  </si>
  <si>
    <t>HECTOR MIGUEL</t>
  </si>
  <si>
    <t xml:space="preserve">ORTIZ </t>
  </si>
  <si>
    <t>SALGADO</t>
  </si>
  <si>
    <t>INGENIERIA EN SISTEMAS COMPUTACIONALES</t>
  </si>
  <si>
    <t>DERECHO</t>
  </si>
  <si>
    <t xml:space="preserve">TOMAS </t>
  </si>
  <si>
    <t xml:space="preserve">MATA </t>
  </si>
  <si>
    <t>QUINTANA</t>
  </si>
  <si>
    <t>COORDINACIÓN JURÍDICA</t>
  </si>
  <si>
    <t>ERNESTO</t>
  </si>
  <si>
    <t>SOLIS</t>
  </si>
  <si>
    <t>TORRES</t>
  </si>
  <si>
    <t>COORDINADOR HOSPITALARIO</t>
  </si>
  <si>
    <t>CENTRO DE SALUD DE ARMADILLO DE LOS INFANTES</t>
  </si>
  <si>
    <t>ABENGOA- AEPC MEXICO</t>
  </si>
  <si>
    <t>CENTRO DE SALUD DE VILLA DE JUAREZ</t>
  </si>
  <si>
    <t>MÉDICO PASANTE</t>
  </si>
  <si>
    <t>DESPACHO CONTABLE</t>
  </si>
  <si>
    <t>CONTADOR</t>
  </si>
  <si>
    <t>SECRETARIA DE SALUD DE GUANAJUATO</t>
  </si>
  <si>
    <t>TRABAJADORA SOCIAL OPERATIVA</t>
  </si>
  <si>
    <t>ESCUELA DE ENFERMERIA CRUZ ROJA MEXICANA DELEGACIÓN SAN LUIS POTOSÍ</t>
  </si>
  <si>
    <t>INSTRUCTOR CLÍNICO</t>
  </si>
  <si>
    <t>INSTITUTO DE COMPUTO</t>
  </si>
  <si>
    <t>DOCENTE</t>
  </si>
  <si>
    <t>VISION LASER SAN LUIS S.A. DE C.V.</t>
  </si>
  <si>
    <t>AUXILIAR ADMINISTRATIVO</t>
  </si>
  <si>
    <t>INSTITUTO DE SEGURIDAD SOCIAL AL SERVICIO DE LOS TRABAJADORES DEL ESTADO</t>
  </si>
  <si>
    <t>MÉDICO EN CONSULTA EXTERNA</t>
  </si>
  <si>
    <t>PROCURADURÍA GENERAL DE JUSTICIA DEL ESTADO</t>
  </si>
  <si>
    <t>AGENTE DEL MINISTERIO PÚBLICO</t>
  </si>
  <si>
    <t xml:space="preserve">UNIDAD DE TRANSPARENCIA </t>
  </si>
  <si>
    <t>COORDINACIÓN DE TRANSPARENCIA</t>
  </si>
  <si>
    <t xml:space="preserve">ELENA VANESSA </t>
  </si>
  <si>
    <t xml:space="preserve">SALAZAR </t>
  </si>
  <si>
    <t>ZAMBRANO</t>
  </si>
  <si>
    <t>CEGAIP</t>
  </si>
  <si>
    <t>AUXILIAR EN LA UNIDAD DE TRANSPARENCIA</t>
  </si>
  <si>
    <t>NO</t>
  </si>
  <si>
    <t>http://www.cegaipslp.org.mx/HV2019Dos.nsf/nombre_de_la_vista/110A9A847516CF15862583F50063D219/$File/CONTADOR-001.pdf</t>
  </si>
  <si>
    <t>http://www.cegaipslp.org.mx/HV2019Dos.nsf/nombre_de_la_vista/524C364FF278EE65862583F50064580A/$File/EUSERMIN-001+(1).pdf</t>
  </si>
  <si>
    <t>http://www.cegaipslp.org.mx/HV2019Dos.nsf/nombre_de_la_vista/B9BF0C18EDC0F550862583F500649D54/$File/DR.-TOMAS-001.pdf</t>
  </si>
  <si>
    <t>http://www.cegaipslp.org.mx/HV2019Dos.nsf/nombre_de_la_vista/4A3DC2E0C7C3FDEB862583F5006C281C/$File/DULCE-001.pdf</t>
  </si>
  <si>
    <t>http://www.cegaipslp.org.mx/HV2019Dos.nsf/nombre_de_la_vista/5EB2647E0AC0358D862583F5006C5528/$File/DRA-THAYDEE-001.pdf</t>
  </si>
  <si>
    <t>http://www.cegaipslp.org.mx/HV2019Dos.nsf/nombre_de_la_vista/22D7117FA501EE39862583F5006C7F58/$File/HECTOR+MIGUEL-001.pdf</t>
  </si>
  <si>
    <t>http://www.cegaipslp.org.mx/HV2019Dos.nsf/nombre_de_la_vista/472030856D8D0986862583F5006CDBF6/$File/ILIANA-001.pdf</t>
  </si>
  <si>
    <t>http://www.cegaipslp.org.mx/HV2019Dos.nsf/nombre_de_la_vista/D745281699D9D757862583F5006D071C/$File/JUAN-PABLO-001.pdf</t>
  </si>
  <si>
    <t>http://www.cegaipslp.org.mx/HV2019Dos.nsf/nombre_de_la_vista/7B7931158CD95B5B862583F6005E6A93/$File/MARIA+JOSE_page-0001.pdf</t>
  </si>
  <si>
    <t xml:space="preserve">ADMINISTRACION </t>
  </si>
  <si>
    <t>http://www.cegaipslp.org.mx/HV2019Dos.nsf/nombre_de_la_vista/A2A34FF8CB8FC5C3862583F6005EBCBC/$File/CV_VANESSA.pdf</t>
  </si>
  <si>
    <t>http://www.cegaipslp.org.mx/HV2019Dos.nsf/nombre_de_la_vista/C59794C556543DD4862583F6005EE8DE/$File/CURRICULUM+EST.pdf</t>
  </si>
  <si>
    <t xml:space="preserve">DIRECCION DE ADMINISTRACION Y FINANZAS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</si>
</sst>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7" fontId="0" fillId="0" borderId="0" xfId="0" applyNumberFormat="1" applyProtection="1"/>
    <xf numFmtId="0" fontId="3" fillId="0" borderId="0" xfId="0" quotePrefix="1" applyFont="1" applyProtection="1"/>
    <xf numFmtId="0" fontId="3" fillId="3" borderId="0" xfId="0" quotePrefix="1" applyFont="1" applyFill="1" applyBorder="1" applyProtection="1"/>
    <xf numFmtId="17" fontId="3" fillId="0" borderId="0" xfId="0" applyNumberFormat="1" applyFont="1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3" borderId="0" xfId="1" applyAlignment="1" applyProtection="1">
      <alignment horizontal="center"/>
    </xf>
    <xf numFmtId="0" fontId="4" fillId="0" borderId="0" xfId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7B7931158CD95B5B862583F6005E6A93/$File/MARIA+JOSE_page-0001.pdf" TargetMode="External"/><Relationship Id="rId1" Type="http://schemas.openxmlformats.org/officeDocument/2006/relationships/hyperlink" Target="http://www.cegaipslp.org.mx/HV2019Dos.nsf/nombre_de_la_vista/110A9A847516CF15862583F50063D219/$File/CONTADOR-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23"/>
  <sheetViews>
    <sheetView tabSelected="1" topLeftCell="N2" workbookViewId="0">
      <selection activeCell="O22" sqref="O22"/>
    </sheetView>
  </sheetViews>
  <sheetFormatPr baseColWidth="10" defaultColWidth="9.140625" defaultRowHeight="15"/>
  <cols>
    <col min="1" max="1" width="8" style="14" bestFit="1" customWidth="1"/>
    <col min="2" max="2" width="36.42578125" style="14" bestFit="1" customWidth="1"/>
    <col min="3" max="3" width="38.5703125" style="14" bestFit="1" customWidth="1"/>
    <col min="4" max="4" width="21.7109375" style="14" bestFit="1" customWidth="1"/>
    <col min="5" max="5" width="21.28515625" style="14" bestFit="1" customWidth="1"/>
    <col min="6" max="6" width="9.7109375" style="14" bestFit="1" customWidth="1"/>
    <col min="7" max="7" width="13.5703125" style="14" bestFit="1" customWidth="1"/>
    <col min="8" max="8" width="15.42578125" style="14" bestFit="1" customWidth="1"/>
    <col min="9" max="9" width="17.42578125" style="14" bestFit="1" customWidth="1"/>
    <col min="10" max="10" width="53" style="14" bestFit="1" customWidth="1"/>
    <col min="11" max="11" width="25" style="14" bestFit="1" customWidth="1"/>
    <col min="12" max="12" width="46" style="14" bestFit="1" customWidth="1"/>
    <col min="13" max="13" width="47" style="14" bestFit="1" customWidth="1"/>
    <col min="14" max="14" width="74" style="14" bestFit="1" customWidth="1"/>
    <col min="15" max="15" width="73.140625" style="14" bestFit="1" customWidth="1"/>
    <col min="16" max="16" width="17.5703125" style="14" bestFit="1" customWidth="1"/>
    <col min="17" max="17" width="20" style="14" bestFit="1" customWidth="1"/>
    <col min="18" max="18" width="8" style="14" bestFit="1" customWidth="1"/>
    <col min="19" max="16384" width="9.140625" style="14"/>
  </cols>
  <sheetData>
    <row r="1" spans="1:18" hidden="1">
      <c r="A1" s="14" t="s">
        <v>0</v>
      </c>
    </row>
    <row r="2" spans="1:18">
      <c r="A2" s="13" t="s">
        <v>1</v>
      </c>
      <c r="B2" s="15"/>
      <c r="C2" s="15"/>
      <c r="D2" s="13" t="s">
        <v>2</v>
      </c>
      <c r="E2" s="15"/>
      <c r="F2" s="15"/>
      <c r="G2" s="13" t="s">
        <v>3</v>
      </c>
      <c r="H2" s="15"/>
      <c r="I2" s="15"/>
    </row>
    <row r="3" spans="1:18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>
      <c r="A4" s="14" t="s">
        <v>7</v>
      </c>
      <c r="B4" s="14" t="s">
        <v>8</v>
      </c>
      <c r="C4" s="14" t="s">
        <v>8</v>
      </c>
      <c r="D4" s="14" t="s">
        <v>7</v>
      </c>
      <c r="E4" s="14" t="s">
        <v>7</v>
      </c>
      <c r="F4" s="14" t="s">
        <v>7</v>
      </c>
      <c r="G4" s="14" t="s">
        <v>7</v>
      </c>
      <c r="H4" s="14" t="s">
        <v>7</v>
      </c>
      <c r="I4" s="14" t="s">
        <v>7</v>
      </c>
      <c r="J4" s="14" t="s">
        <v>9</v>
      </c>
      <c r="K4" s="14" t="s">
        <v>7</v>
      </c>
      <c r="L4" s="14" t="s">
        <v>10</v>
      </c>
      <c r="M4" s="14" t="s">
        <v>11</v>
      </c>
      <c r="N4" s="14" t="s">
        <v>9</v>
      </c>
      <c r="O4" s="14" t="s">
        <v>12</v>
      </c>
      <c r="P4" s="14" t="s">
        <v>8</v>
      </c>
      <c r="Q4" s="14" t="s">
        <v>13</v>
      </c>
      <c r="R4" s="14" t="s">
        <v>14</v>
      </c>
    </row>
    <row r="5" spans="1:18" hidden="1">
      <c r="A5" s="14" t="s">
        <v>15</v>
      </c>
      <c r="B5" s="14" t="s">
        <v>16</v>
      </c>
      <c r="C5" s="14" t="s">
        <v>17</v>
      </c>
      <c r="D5" s="14" t="s">
        <v>18</v>
      </c>
      <c r="E5" s="14" t="s">
        <v>19</v>
      </c>
      <c r="F5" s="14" t="s">
        <v>20</v>
      </c>
      <c r="G5" s="14" t="s">
        <v>21</v>
      </c>
      <c r="H5" s="14" t="s">
        <v>22</v>
      </c>
      <c r="I5" s="14" t="s">
        <v>23</v>
      </c>
      <c r="J5" s="14" t="s">
        <v>24</v>
      </c>
      <c r="K5" s="14" t="s">
        <v>25</v>
      </c>
      <c r="L5" s="14" t="s">
        <v>26</v>
      </c>
      <c r="M5" s="14" t="s">
        <v>27</v>
      </c>
      <c r="N5" s="14" t="s">
        <v>28</v>
      </c>
      <c r="O5" s="14" t="s">
        <v>29</v>
      </c>
      <c r="P5" s="14" t="s">
        <v>30</v>
      </c>
      <c r="Q5" s="14" t="s">
        <v>31</v>
      </c>
      <c r="R5" s="14" t="s">
        <v>32</v>
      </c>
    </row>
    <row r="6" spans="1:18">
      <c r="A6" s="13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A8" s="14">
        <v>2020</v>
      </c>
      <c r="B8" s="17">
        <v>43891</v>
      </c>
      <c r="C8" s="17">
        <v>43921</v>
      </c>
      <c r="D8" s="12" t="s">
        <v>75</v>
      </c>
      <c r="E8" s="12" t="s">
        <v>75</v>
      </c>
      <c r="F8" s="18" t="s">
        <v>76</v>
      </c>
      <c r="G8" s="18" t="s">
        <v>77</v>
      </c>
      <c r="H8" s="18" t="s">
        <v>78</v>
      </c>
      <c r="I8" s="18" t="s">
        <v>79</v>
      </c>
      <c r="J8" s="19" t="s">
        <v>80</v>
      </c>
      <c r="K8" s="18" t="s">
        <v>81</v>
      </c>
      <c r="L8" s="19">
        <v>1</v>
      </c>
      <c r="M8" s="20" t="s">
        <v>155</v>
      </c>
      <c r="N8" s="19" t="s">
        <v>63</v>
      </c>
      <c r="O8" s="12" t="s">
        <v>163</v>
      </c>
      <c r="P8" s="17">
        <v>43937</v>
      </c>
      <c r="Q8" s="17">
        <v>43937</v>
      </c>
    </row>
    <row r="9" spans="1:18">
      <c r="A9" s="14">
        <v>2020</v>
      </c>
      <c r="B9" s="17">
        <v>43891</v>
      </c>
      <c r="C9" s="17">
        <v>43921</v>
      </c>
      <c r="D9" s="18" t="s">
        <v>82</v>
      </c>
      <c r="E9" s="18" t="s">
        <v>83</v>
      </c>
      <c r="F9" s="18" t="s">
        <v>84</v>
      </c>
      <c r="G9" s="18" t="s">
        <v>85</v>
      </c>
      <c r="H9" s="18" t="s">
        <v>86</v>
      </c>
      <c r="I9" s="18" t="s">
        <v>79</v>
      </c>
      <c r="J9" s="12" t="s">
        <v>80</v>
      </c>
      <c r="K9" s="18" t="s">
        <v>81</v>
      </c>
      <c r="L9" s="19">
        <v>2</v>
      </c>
      <c r="M9" s="20" t="s">
        <v>152</v>
      </c>
      <c r="N9" s="19" t="s">
        <v>63</v>
      </c>
      <c r="O9" s="12" t="s">
        <v>163</v>
      </c>
      <c r="P9" s="17">
        <v>43937</v>
      </c>
      <c r="Q9" s="17">
        <v>43937</v>
      </c>
    </row>
    <row r="10" spans="1:18">
      <c r="A10" s="14">
        <v>2020</v>
      </c>
      <c r="B10" s="17">
        <v>43891</v>
      </c>
      <c r="C10" s="17">
        <v>43921</v>
      </c>
      <c r="D10" s="18" t="s">
        <v>87</v>
      </c>
      <c r="E10" s="18" t="s">
        <v>87</v>
      </c>
      <c r="F10" s="18" t="s">
        <v>88</v>
      </c>
      <c r="G10" s="18" t="s">
        <v>89</v>
      </c>
      <c r="H10" s="18" t="s">
        <v>90</v>
      </c>
      <c r="I10" s="18" t="s">
        <v>79</v>
      </c>
      <c r="J10" s="19" t="s">
        <v>59</v>
      </c>
      <c r="K10" s="18" t="s">
        <v>160</v>
      </c>
      <c r="L10" s="19">
        <v>3</v>
      </c>
      <c r="M10" s="20" t="s">
        <v>159</v>
      </c>
      <c r="N10" s="19" t="s">
        <v>63</v>
      </c>
      <c r="O10" s="12" t="s">
        <v>163</v>
      </c>
      <c r="P10" s="17">
        <v>43937</v>
      </c>
      <c r="Q10" s="17">
        <v>43937</v>
      </c>
    </row>
    <row r="11" spans="1:18">
      <c r="A11" s="14">
        <v>2020</v>
      </c>
      <c r="B11" s="17">
        <v>43891</v>
      </c>
      <c r="C11" s="17">
        <v>43921</v>
      </c>
      <c r="D11" s="18" t="s">
        <v>91</v>
      </c>
      <c r="E11" s="18" t="s">
        <v>91</v>
      </c>
      <c r="F11" s="18" t="s">
        <v>92</v>
      </c>
      <c r="G11" s="18" t="s">
        <v>93</v>
      </c>
      <c r="H11" s="18" t="s">
        <v>94</v>
      </c>
      <c r="I11" s="18" t="s">
        <v>79</v>
      </c>
      <c r="J11" s="18" t="s">
        <v>95</v>
      </c>
      <c r="K11" s="18" t="s">
        <v>96</v>
      </c>
      <c r="L11" s="19">
        <v>4</v>
      </c>
      <c r="M11" s="20" t="s">
        <v>154</v>
      </c>
      <c r="N11" s="19" t="s">
        <v>63</v>
      </c>
      <c r="O11" s="12" t="s">
        <v>163</v>
      </c>
      <c r="P11" s="17">
        <v>43937</v>
      </c>
      <c r="Q11" s="17">
        <v>43937</v>
      </c>
    </row>
    <row r="12" spans="1:18">
      <c r="A12" s="14">
        <v>2020</v>
      </c>
      <c r="B12" s="17">
        <v>43891</v>
      </c>
      <c r="C12" s="17">
        <v>43921</v>
      </c>
      <c r="D12" s="18" t="s">
        <v>97</v>
      </c>
      <c r="E12" s="18" t="s">
        <v>97</v>
      </c>
      <c r="F12" s="18" t="s">
        <v>98</v>
      </c>
      <c r="G12" s="18" t="s">
        <v>99</v>
      </c>
      <c r="H12" s="18" t="s">
        <v>100</v>
      </c>
      <c r="I12" s="18" t="s">
        <v>79</v>
      </c>
      <c r="J12" s="19" t="s">
        <v>95</v>
      </c>
      <c r="K12" s="18" t="s">
        <v>101</v>
      </c>
      <c r="L12" s="19">
        <v>5</v>
      </c>
      <c r="M12" s="20" t="s">
        <v>151</v>
      </c>
      <c r="N12" s="19" t="s">
        <v>63</v>
      </c>
      <c r="O12" s="12" t="s">
        <v>163</v>
      </c>
      <c r="P12" s="17">
        <v>43937</v>
      </c>
      <c r="Q12" s="17">
        <v>43937</v>
      </c>
    </row>
    <row r="13" spans="1:18">
      <c r="A13" s="14">
        <v>2020</v>
      </c>
      <c r="B13" s="17">
        <v>43891</v>
      </c>
      <c r="C13" s="17">
        <v>43921</v>
      </c>
      <c r="D13" s="18" t="s">
        <v>102</v>
      </c>
      <c r="E13" s="18" t="s">
        <v>102</v>
      </c>
      <c r="F13" s="18" t="s">
        <v>103</v>
      </c>
      <c r="G13" s="18" t="s">
        <v>104</v>
      </c>
      <c r="H13" s="18" t="s">
        <v>105</v>
      </c>
      <c r="I13" s="18" t="s">
        <v>79</v>
      </c>
      <c r="J13" s="12" t="s">
        <v>95</v>
      </c>
      <c r="K13" s="18" t="s">
        <v>102</v>
      </c>
      <c r="L13" s="19">
        <v>6</v>
      </c>
      <c r="M13" s="20" t="s">
        <v>157</v>
      </c>
      <c r="N13" s="19" t="s">
        <v>63</v>
      </c>
      <c r="O13" s="12" t="s">
        <v>163</v>
      </c>
      <c r="P13" s="17">
        <v>43937</v>
      </c>
      <c r="Q13" s="17">
        <v>43937</v>
      </c>
    </row>
    <row r="14" spans="1:18">
      <c r="A14" s="14">
        <v>2020</v>
      </c>
      <c r="B14" s="17">
        <v>43891</v>
      </c>
      <c r="C14" s="17">
        <v>43921</v>
      </c>
      <c r="D14" s="18" t="s">
        <v>106</v>
      </c>
      <c r="E14" s="18" t="s">
        <v>106</v>
      </c>
      <c r="F14" s="18" t="s">
        <v>107</v>
      </c>
      <c r="G14" s="18" t="s">
        <v>108</v>
      </c>
      <c r="H14" s="18" t="s">
        <v>109</v>
      </c>
      <c r="I14" s="18" t="s">
        <v>79</v>
      </c>
      <c r="J14" s="12" t="s">
        <v>95</v>
      </c>
      <c r="K14" s="12" t="s">
        <v>110</v>
      </c>
      <c r="L14" s="19">
        <v>7</v>
      </c>
      <c r="M14" s="20" t="s">
        <v>158</v>
      </c>
      <c r="N14" s="19" t="s">
        <v>63</v>
      </c>
      <c r="O14" s="12" t="s">
        <v>163</v>
      </c>
      <c r="P14" s="17">
        <v>43937</v>
      </c>
      <c r="Q14" s="17">
        <v>43937</v>
      </c>
    </row>
    <row r="15" spans="1:18">
      <c r="A15" s="14">
        <v>2020</v>
      </c>
      <c r="B15" s="17">
        <v>43891</v>
      </c>
      <c r="C15" s="17">
        <v>43921</v>
      </c>
      <c r="D15" s="18" t="s">
        <v>111</v>
      </c>
      <c r="E15" s="18" t="s">
        <v>111</v>
      </c>
      <c r="F15" s="18" t="s">
        <v>112</v>
      </c>
      <c r="G15" s="18" t="s">
        <v>113</v>
      </c>
      <c r="H15" s="18" t="s">
        <v>114</v>
      </c>
      <c r="I15" s="18" t="s">
        <v>79</v>
      </c>
      <c r="J15" s="12" t="s">
        <v>95</v>
      </c>
      <c r="K15" s="12" t="s">
        <v>115</v>
      </c>
      <c r="L15" s="19">
        <v>8</v>
      </c>
      <c r="M15" s="20" t="s">
        <v>156</v>
      </c>
      <c r="N15" s="19" t="s">
        <v>63</v>
      </c>
      <c r="O15" s="12" t="s">
        <v>163</v>
      </c>
      <c r="P15" s="17">
        <v>43937</v>
      </c>
      <c r="Q15" s="17">
        <v>43937</v>
      </c>
    </row>
    <row r="16" spans="1:18">
      <c r="A16" s="14">
        <v>2020</v>
      </c>
      <c r="B16" s="17">
        <v>43891</v>
      </c>
      <c r="C16" s="17">
        <v>43921</v>
      </c>
      <c r="D16" s="18" t="s">
        <v>91</v>
      </c>
      <c r="E16" s="18" t="s">
        <v>91</v>
      </c>
      <c r="F16" s="18" t="s">
        <v>117</v>
      </c>
      <c r="G16" s="18" t="s">
        <v>118</v>
      </c>
      <c r="H16" s="18" t="s">
        <v>119</v>
      </c>
      <c r="I16" s="18" t="s">
        <v>79</v>
      </c>
      <c r="J16" s="12" t="s">
        <v>95</v>
      </c>
      <c r="K16" s="18" t="s">
        <v>96</v>
      </c>
      <c r="L16" s="19">
        <v>10</v>
      </c>
      <c r="M16" s="20" t="s">
        <v>153</v>
      </c>
      <c r="N16" s="19" t="s">
        <v>63</v>
      </c>
      <c r="O16" s="12" t="s">
        <v>163</v>
      </c>
      <c r="P16" s="17">
        <v>43937</v>
      </c>
      <c r="Q16" s="17">
        <v>43937</v>
      </c>
    </row>
    <row r="17" spans="1:17">
      <c r="A17" s="14">
        <v>2020</v>
      </c>
      <c r="B17" s="17">
        <v>43891</v>
      </c>
      <c r="C17" s="17">
        <v>43921</v>
      </c>
      <c r="D17" s="18" t="s">
        <v>120</v>
      </c>
      <c r="E17" s="18" t="s">
        <v>120</v>
      </c>
      <c r="F17" s="18" t="s">
        <v>121</v>
      </c>
      <c r="G17" s="18" t="s">
        <v>122</v>
      </c>
      <c r="H17" s="18" t="s">
        <v>123</v>
      </c>
      <c r="I17" s="18" t="s">
        <v>79</v>
      </c>
      <c r="J17" s="12" t="s">
        <v>95</v>
      </c>
      <c r="K17" s="18" t="s">
        <v>116</v>
      </c>
      <c r="L17" s="19">
        <v>11</v>
      </c>
      <c r="M17" s="20" t="s">
        <v>162</v>
      </c>
      <c r="N17" s="19" t="s">
        <v>63</v>
      </c>
      <c r="O17" s="12" t="s">
        <v>163</v>
      </c>
      <c r="P17" s="17">
        <v>43937</v>
      </c>
      <c r="Q17" s="17">
        <v>43937</v>
      </c>
    </row>
    <row r="18" spans="1:17">
      <c r="A18" s="14">
        <v>2020</v>
      </c>
      <c r="B18" s="17">
        <v>43891</v>
      </c>
      <c r="C18" s="17">
        <v>43921</v>
      </c>
      <c r="D18" s="18" t="s">
        <v>143</v>
      </c>
      <c r="E18" s="18" t="s">
        <v>144</v>
      </c>
      <c r="F18" s="18" t="s">
        <v>145</v>
      </c>
      <c r="G18" s="18" t="s">
        <v>146</v>
      </c>
      <c r="H18" s="18" t="s">
        <v>147</v>
      </c>
      <c r="I18" s="18" t="s">
        <v>79</v>
      </c>
      <c r="J18" s="12" t="s">
        <v>95</v>
      </c>
      <c r="K18" s="18" t="s">
        <v>116</v>
      </c>
      <c r="L18" s="19">
        <v>12</v>
      </c>
      <c r="M18" s="21" t="s">
        <v>161</v>
      </c>
      <c r="N18" s="19" t="s">
        <v>150</v>
      </c>
      <c r="O18" s="12" t="s">
        <v>163</v>
      </c>
      <c r="P18" s="17">
        <v>43937</v>
      </c>
      <c r="Q18" s="17">
        <v>43937</v>
      </c>
    </row>
    <row r="19" spans="1:17">
      <c r="O19" s="12"/>
    </row>
    <row r="20" spans="1:17">
      <c r="O20" s="12"/>
    </row>
    <row r="21" spans="1:17">
      <c r="O21" s="12"/>
    </row>
    <row r="22" spans="1:17">
      <c r="O22" s="12"/>
    </row>
    <row r="23" spans="1:17">
      <c r="O23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9:J200">
      <formula1>Hidden_19</formula1>
    </dataValidation>
    <dataValidation type="list" allowBlank="1" showErrorMessage="1" sqref="N18:N200">
      <formula1>Hidden_213</formula1>
    </dataValidation>
    <dataValidation type="list" allowBlank="1" showInputMessage="1" showErrorMessage="1" sqref="N8:N17">
      <formula1>hidden2</formula1>
    </dataValidation>
    <dataValidation type="list" allowBlank="1" showInputMessage="1" showErrorMessage="1" sqref="J8:J18">
      <formula1>hidden1</formula1>
    </dataValidation>
  </dataValidations>
  <hyperlinks>
    <hyperlink ref="M12" r:id="rId1"/>
    <hyperlink ref="M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15" sqref="A15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 s="3">
        <v>1</v>
      </c>
      <c r="B4" s="3"/>
      <c r="C4" s="3"/>
      <c r="D4" s="4" t="s">
        <v>79</v>
      </c>
      <c r="E4" s="4" t="s">
        <v>124</v>
      </c>
    </row>
    <row r="5" spans="1:6">
      <c r="A5" s="3">
        <v>2</v>
      </c>
      <c r="B5" s="6"/>
      <c r="C5" s="6"/>
      <c r="D5" s="4" t="s">
        <v>125</v>
      </c>
      <c r="E5" s="4" t="s">
        <v>75</v>
      </c>
    </row>
    <row r="6" spans="1:6">
      <c r="A6" s="3">
        <v>3</v>
      </c>
      <c r="B6" s="6">
        <v>42491</v>
      </c>
      <c r="C6" s="6">
        <v>42370</v>
      </c>
      <c r="D6" s="5" t="s">
        <v>126</v>
      </c>
      <c r="E6" s="4"/>
    </row>
    <row r="7" spans="1:6">
      <c r="A7" s="3">
        <v>4</v>
      </c>
      <c r="B7" s="3"/>
      <c r="C7" s="3"/>
      <c r="D7" s="5" t="s">
        <v>127</v>
      </c>
      <c r="E7" s="5" t="s">
        <v>128</v>
      </c>
    </row>
    <row r="8" spans="1:6">
      <c r="A8" s="3">
        <v>5</v>
      </c>
      <c r="B8" s="3"/>
      <c r="C8" s="3"/>
      <c r="D8" s="4" t="s">
        <v>129</v>
      </c>
      <c r="E8" s="4" t="s">
        <v>130</v>
      </c>
    </row>
    <row r="9" spans="1:6">
      <c r="A9" s="3">
        <v>6</v>
      </c>
      <c r="B9" s="7"/>
      <c r="C9" s="7"/>
      <c r="D9" s="8" t="s">
        <v>131</v>
      </c>
      <c r="E9" s="7" t="s">
        <v>132</v>
      </c>
    </row>
    <row r="10" spans="1:6">
      <c r="A10" s="3">
        <v>7</v>
      </c>
      <c r="B10" s="6">
        <v>42064</v>
      </c>
      <c r="C10" s="6">
        <v>42125</v>
      </c>
      <c r="D10" s="4" t="s">
        <v>133</v>
      </c>
      <c r="E10" s="4" t="s">
        <v>134</v>
      </c>
    </row>
    <row r="11" spans="1:6">
      <c r="A11" s="3">
        <v>8</v>
      </c>
      <c r="B11" s="6">
        <v>36739</v>
      </c>
      <c r="C11" s="6">
        <v>37073</v>
      </c>
      <c r="D11" s="4" t="s">
        <v>135</v>
      </c>
      <c r="E11" s="4" t="s">
        <v>136</v>
      </c>
    </row>
    <row r="12" spans="1:6">
      <c r="A12" s="3">
        <v>9</v>
      </c>
      <c r="B12" s="6">
        <v>42370</v>
      </c>
      <c r="C12" s="6">
        <v>42767</v>
      </c>
      <c r="D12" s="4" t="s">
        <v>137</v>
      </c>
      <c r="E12" s="4" t="s">
        <v>138</v>
      </c>
    </row>
    <row r="13" spans="1:6">
      <c r="A13" s="3">
        <v>10</v>
      </c>
      <c r="B13" s="6">
        <v>42005</v>
      </c>
      <c r="C13" s="9"/>
      <c r="D13" s="4" t="s">
        <v>139</v>
      </c>
      <c r="E13" s="4" t="s">
        <v>140</v>
      </c>
    </row>
    <row r="14" spans="1:6">
      <c r="A14" s="3">
        <v>11</v>
      </c>
      <c r="B14" s="10">
        <v>34366</v>
      </c>
      <c r="C14" s="10">
        <v>43132</v>
      </c>
      <c r="D14" s="4" t="s">
        <v>141</v>
      </c>
      <c r="E14" s="4" t="s">
        <v>142</v>
      </c>
    </row>
    <row r="15" spans="1:6">
      <c r="A15" s="3">
        <v>12</v>
      </c>
      <c r="B15" s="11">
        <v>43481</v>
      </c>
      <c r="D15" s="4" t="s">
        <v>148</v>
      </c>
      <c r="E15" s="4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2018-06-16T16:23:35Z</dcterms:created>
  <dcterms:modified xsi:type="dcterms:W3CDTF">2020-04-16T17:49:01Z</dcterms:modified>
</cp:coreProperties>
</file>