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DESARROLLO SOCIAL DICIEMBRE\8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<sst xmlns="http://schemas.openxmlformats.org/spreadsheetml/2006/main" count="630" uniqueCount="286">
  <si>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</si>
  <si>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</si>
  <si>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</si>
  <si>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</si>
  <si>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</si>
  <si>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</si>
  <si>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</si>
  <si>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</si>
  <si>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</si>
  <si>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</si>
  <si>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</si>
  <si>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</si>
  <si>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</si>
  <si>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</si>
  <si>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</si>
  <si>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</si>
  <si>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</si>
  <si>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</si>
  <si>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</si>
  <si>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</si>
  <si>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</si>
  <si>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</si>
  <si>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</si>
  <si>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</si>
  <si>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</si>
  <si>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</si>
  <si>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</si>
  <si>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</si>
  <si>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</si>
  <si>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</si>
  <si>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</si>
  <si>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</si>
  <si>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</si>
  <si>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</si>
  <si>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</si>
  <si>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</si>
  <si>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</si>
  <si>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</si>
  <si>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</si>
  <si>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</si>
  <si>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</si>
  <si>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</si>
  <si>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</si>
  <si>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</si>
  <si>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</si>
  <si>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</si>
  <si>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</si>
  <si>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</si>
  <si>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</si>
  <si>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</si>
  <si>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</si>
  <si>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</si>
  <si>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</si>
  <si>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</si>
  <si>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</si>
  <si>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</si>
  <si>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</si>
  <si>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</si>
  <si>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</si>
  <si>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</si>
  <si>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</si>
  <si>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</si>
  <si>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</si>
  <si>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</si>
  <si>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</si>
  <si>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</si>
  <si>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</si>
  <si>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</si>
  <si>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</si>
  <si>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</si>
  <si>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</si>
  <si>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</si>
  <si>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</si>
  <si>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</si>
  <si>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</si>
  <si>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</si>
  <si>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</si>
  <si>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</si>
  <si>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</si>
  <si>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</si>
  <si>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</si>
  <si>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</si>
  <si>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</si>
  <si>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</si>
  <si>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</si>
  <si>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</si>
  <si>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</si>
  <si>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</si>
  <si>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</si>
  <si>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</si>
  <si>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</si>
  <si>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</si>
  <si>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</si>
  <si>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</si>
  <si>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</si>
  <si>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</si>
  <si>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</si>
  <si>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</si>
  <si>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</si>
  <si>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</si>
  <si>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</si>
  <si>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</si>
  <si>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</si>
  <si>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</si>
  <si>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</si>
  <si>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</si>
  <si>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</si>
  <si>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</si>
  <si>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</si>
  <si>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</si>
  <si>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</si>
  <si>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</si>
  <si>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</si>
  <si>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</si>
  <si>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</si>
  <si>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</si>
  <si>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</si>
  <si>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</si>
  <si>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</si>
  <si>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</si>
  <si>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</si>
  <si>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</si>
  <si>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</si>
  <si>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</si>
  <si>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</si>
  <si>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</si>
  <si>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</si>
  <si>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</si>
  <si>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</si>
  <si>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</si>
  <si>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</si>
  <si>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</si>
  <si>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</si>
  <si>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</si>
  <si>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</si>
  <si>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</si>
  <si>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</si>
  <si>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</si>
  <si>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</si>
  <si>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</si>
  <si>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</si>
  <si>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</si>
  <si>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</si>
  <si>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</si>
  <si>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</si>
  <si>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</si>
  <si>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</si>
  <si>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</si>
  <si>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</si>
  <si>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</si>
  <si>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</si>
  <si>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</si>
  <si>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</si>
  <si>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</si>
  <si>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</si>
  <si>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</si>
  <si>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</si>
  <si>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</si>
  <si>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</si>
  <si>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</si>
  <si>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</si>
  <si>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</si>
  <si>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</si>
  <si>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</si>
  <si>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</si>
  <si>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</si>
  <si>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</si>
  <si>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</si>
  <si>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</si>
  <si>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</si>
  <si>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</si>
  <si>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</si>
  <si>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</si>
  <si>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</si>
  <si>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</si>
  <si>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</si>
  <si>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</si>
  <si>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</si>
  <si>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</si>
  <si>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</si>
  <si>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</si>
  <si>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</si>
  <si>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</si>
  <si>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</si>
  <si>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</si>
  <si>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</si>
  <si>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</si>
  <si>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</si>
  <si>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</si>
  <si>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</si>
  <si>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</si>
  <si>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</si>
  <si>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</si>
  <si>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</si>
  <si>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</si>
  <si>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</si>
  <si>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</si>
  <si>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</si>
  <si>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RAMO 33</t>
  </si>
  <si>
    <t>COORDINACION DESARROLLO SOCIAL</t>
  </si>
  <si>
    <t>NACIONAL</t>
  </si>
  <si>
    <t xml:space="preserve"> DESARROLLO SOCIAL </t>
  </si>
  <si>
    <t>ADJUDICACION DIRECTA</t>
  </si>
  <si>
    <t>PESOS</t>
  </si>
  <si>
    <t>TRANSFERENCIA</t>
  </si>
  <si>
    <t>OBRA PUBLICA</t>
  </si>
  <si>
    <t>FISM</t>
  </si>
  <si>
    <t>SUPERVISON DE OBRA FISICAMENTE</t>
  </si>
  <si>
    <t>RODRIGUEZ</t>
  </si>
  <si>
    <t>HERNANDEZ</t>
  </si>
  <si>
    <t>JOSE HOMERO</t>
  </si>
  <si>
    <t>MATA</t>
  </si>
  <si>
    <t>CAMARILLO</t>
  </si>
  <si>
    <t>PRESIDENTE MUNICIPAL</t>
  </si>
  <si>
    <t>UBLADO DANIEL</t>
  </si>
  <si>
    <t>GONZALEZ</t>
  </si>
  <si>
    <t>ORTA</t>
  </si>
  <si>
    <t>SECRETARIO</t>
  </si>
  <si>
    <t xml:space="preserve">NANCY ROCIO </t>
  </si>
  <si>
    <t>QUIROZ</t>
  </si>
  <si>
    <t>TESORERO</t>
  </si>
  <si>
    <t xml:space="preserve">ERIKA JUDITH </t>
  </si>
  <si>
    <t>DIAZ</t>
  </si>
  <si>
    <t>VAZQUEZ</t>
  </si>
  <si>
    <t>VOCAL</t>
  </si>
  <si>
    <t xml:space="preserve">ARMANDO </t>
  </si>
  <si>
    <t>SOTO</t>
  </si>
  <si>
    <t>ROBERTO CECILIO</t>
  </si>
  <si>
    <t>YAÑEZ</t>
  </si>
  <si>
    <t>TORRES</t>
  </si>
  <si>
    <t>SINDICO</t>
  </si>
  <si>
    <t>MACH-821203-PI5</t>
  </si>
  <si>
    <t>GOOU-880202-E58</t>
  </si>
  <si>
    <t>QNGN-820521-7H4</t>
  </si>
  <si>
    <t>DIVE-991230</t>
  </si>
  <si>
    <t>YATR-850702-HY6</t>
  </si>
  <si>
    <t>SORA-680827-DS9</t>
  </si>
  <si>
    <t>NINGUNA</t>
  </si>
  <si>
    <t>PMC/DSM/028/2020</t>
  </si>
  <si>
    <t>PMC/DSM/029/2020</t>
  </si>
  <si>
    <t>PMC/DSM/030/2020</t>
  </si>
  <si>
    <t>PMC/DSM/031/2020</t>
  </si>
  <si>
    <t>PMC/DSM/032/2020</t>
  </si>
  <si>
    <t>NO SE GENERO INFORMCION  DICIEMBRE.docx</t>
  </si>
  <si>
    <t>CONSTRUCCION DE ALJIBE EN LA COMUNIDAD DE SANTA TERESA, MUNICIPIO  DE CEDRAL, S.L.P.</t>
  </si>
  <si>
    <t>CONTRATO 28.pdf</t>
  </si>
  <si>
    <t>CONTRATO 29.pdf</t>
  </si>
  <si>
    <t>CONTRATO 30.pdf</t>
  </si>
  <si>
    <t>CONTRATO 31.pdf</t>
  </si>
  <si>
    <t>CONTRATO 32.pdf</t>
  </si>
  <si>
    <t>CLAUDIO</t>
  </si>
  <si>
    <t>PEREZ</t>
  </si>
  <si>
    <t>RANGEL</t>
  </si>
  <si>
    <t>CLAUDIO PEREZ RANGEL</t>
  </si>
  <si>
    <t>PERC800926DHA</t>
  </si>
  <si>
    <t>COMUNIDAD DE SANTA TERESA</t>
  </si>
  <si>
    <t>CONSTRUCCION ALJIBE</t>
  </si>
  <si>
    <t>PEERZ</t>
  </si>
  <si>
    <t>CLAUDIO PEERZ RANGEL</t>
  </si>
  <si>
    <t>CONSTRUCCION EN PRIMERA ETAPA DE CANCHA DE FUTBOL  RAPIDO EN LA COMUNIDAD DE SAN ISIDRO MUNICIPIO DE CEDRAL, S.L.P.</t>
  </si>
  <si>
    <t>BEATRIZ</t>
  </si>
  <si>
    <t>CASTILLO</t>
  </si>
  <si>
    <t>BEATRIZ HERNANDEZ CASTILLO</t>
  </si>
  <si>
    <t>HECB780729J77</t>
  </si>
  <si>
    <t>COMUNIDAD DE SAN ISIDRO</t>
  </si>
  <si>
    <t>CONSTRUCCION DE CANCHA</t>
  </si>
  <si>
    <t>PAVIMENTACION DE VARIAS CALLES DE LA COLONIA EL PROGRESO EN LA CABECERA MUNICIPAL DE CEDRAL, S.L.P.</t>
  </si>
  <si>
    <t>CRISTINO</t>
  </si>
  <si>
    <t>LOPEZ</t>
  </si>
  <si>
    <t>CARRIZALES</t>
  </si>
  <si>
    <t>CRISTINO LOPEZ CARRIZALES</t>
  </si>
  <si>
    <t>LOCC760126CRA</t>
  </si>
  <si>
    <t>COLONIA EL PROGRESO</t>
  </si>
  <si>
    <t>PAVIMENTACION DE CALLES</t>
  </si>
  <si>
    <t>CONSTRUCCION DEL SISTEMA DE AGUA POTABLE PARA LA COMUNIDAD DE SALTILLITO MUNICIPIO DE CEDRAL, S.L.P.</t>
  </si>
  <si>
    <t>COMUNIDAD EL SALTILLITO</t>
  </si>
  <si>
    <t>SISTEMA DE AGUA POTABLE</t>
  </si>
  <si>
    <t xml:space="preserve">CRISTINO </t>
  </si>
  <si>
    <t>CONSTRUCCION DE TANQUE DE ALMACENAMIENTO Y RED DE DISTRIBUCION PRIMARIA EN LA LOCALIDAD DE NORIA DE DOLORES EN EL MUNICIPIO DE CEDRAL, S.L.P.</t>
  </si>
  <si>
    <t>COMUNIDAD DE NORIA DE DOLORES</t>
  </si>
  <si>
    <t>CONSTRUCCION DE TANQUE DE ALMACENAMIENTO</t>
  </si>
  <si>
    <t xml:space="preserve">http://www.cegaipslp.org.mx/HV2020Tres.nsf/nombre_de_la_vista/90DC83A8C3CF9834862586610051CCE7/$File/CONTRATO+28_compressed.pdf
</t>
  </si>
  <si>
    <t xml:space="preserve">http://www.cegaipslp.org.mx/HV2020Tres.nsf/nombre_de_la_vista/F6B858266AD5D6258625866100523875/$File/CONTRATO+29_compressed.pdf
</t>
  </si>
  <si>
    <t xml:space="preserve">http://www.cegaipslp.org.mx/HV2020Tres.nsf/nombre_de_la_vista/C27C2C65D00B31FE8625866100528179/$File/CONTRATO+30_compressed.pdf
</t>
  </si>
  <si>
    <t xml:space="preserve">http://www.cegaipslp.org.mx/HV2020Tres.nsf/nombre_de_la_vista/71F9307EC52A767F862586610052B116/$File/CONTRATO+31_compressed.pdf
</t>
  </si>
  <si>
    <t xml:space="preserve">http://www.cegaipslp.org.mx/HV2020Tres.nsf/nombre_de_la_vista/4D94AC88FB6D25D5862586610052E019/$File/CONTRATO+32_compressed.pdf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</si>
</sst>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Alignment="1" applyProtection="1">
      <alignment wrapText="1"/>
    </xf>
    <xf numFmtId="0" fontId="4" fillId="0" borderId="0" xfId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wrapText="1"/>
    </xf>
    <xf numFmtId="16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NO%20SE%20GENERO%20INFORMCION%20%20DICIEMBRE.docx" TargetMode="External"/><Relationship Id="rId18" Type="http://schemas.openxmlformats.org/officeDocument/2006/relationships/hyperlink" Target="NO%20SE%20GENERO%20INFORMCION%20%20DICIEMBRE.docx" TargetMode="External"/><Relationship Id="rId26" Type="http://schemas.openxmlformats.org/officeDocument/2006/relationships/hyperlink" Target="CONTRATO%2030.pdf" TargetMode="External"/><Relationship Id="rId39" Type="http://schemas.openxmlformats.org/officeDocument/2006/relationships/hyperlink" Target="NO%20SE%20GENERO%20INFORMCION%20%20DICIEMBRE.docx" TargetMode="External"/><Relationship Id="rId21" Type="http://schemas.openxmlformats.org/officeDocument/2006/relationships/hyperlink" Target="CONTRATO%2030.pdf" TargetMode="External"/><Relationship Id="rId34" Type="http://schemas.openxmlformats.org/officeDocument/2006/relationships/hyperlink" Target="NO%20SE%20GENERO%20INFORMCION%20%20DICIEMBRE.docx" TargetMode="External"/><Relationship Id="rId42" Type="http://schemas.openxmlformats.org/officeDocument/2006/relationships/hyperlink" Target="NO%20SE%20GENERO%20INFORMCION%20%20DICIEMBRE.docx" TargetMode="External"/><Relationship Id="rId47" Type="http://schemas.openxmlformats.org/officeDocument/2006/relationships/hyperlink" Target="NO%20SE%20GENERO%20INFORMCION%20%20DICIEMBRE.docx" TargetMode="External"/><Relationship Id="rId50" Type="http://schemas.openxmlformats.org/officeDocument/2006/relationships/hyperlink" Target="NO%20SE%20GENERO%20INFORMCION%20%20DICIEMBRE.docx" TargetMode="External"/><Relationship Id="rId55" Type="http://schemas.openxmlformats.org/officeDocument/2006/relationships/hyperlink" Target="NO%20SE%20GENERO%20INFORMCION%20%20DICIEMBRE.docx" TargetMode="External"/><Relationship Id="rId7" Type="http://schemas.openxmlformats.org/officeDocument/2006/relationships/hyperlink" Target="NO%20SE%20GENERO%20INFORMCION%20%20DICIEMBRE.docx" TargetMode="External"/><Relationship Id="rId2" Type="http://schemas.openxmlformats.org/officeDocument/2006/relationships/hyperlink" Target="TRANSPARENCIA%20001.jpg" TargetMode="External"/><Relationship Id="rId16" Type="http://schemas.openxmlformats.org/officeDocument/2006/relationships/hyperlink" Target="NO%20SE%20GENERO%20INFORMCION%20%20DICIEMBRE.docx" TargetMode="External"/><Relationship Id="rId29" Type="http://schemas.openxmlformats.org/officeDocument/2006/relationships/hyperlink" Target="NO%20SE%20GENERO%20INFORMCION%20%20DICIEMBRE.docx" TargetMode="External"/><Relationship Id="rId11" Type="http://schemas.openxmlformats.org/officeDocument/2006/relationships/hyperlink" Target="NO%20SE%20GENERO%20INFORMCION%20%20DICIEMBRE.docx" TargetMode="External"/><Relationship Id="rId24" Type="http://schemas.openxmlformats.org/officeDocument/2006/relationships/hyperlink" Target="CONTRATO%2028.pdf" TargetMode="External"/><Relationship Id="rId32" Type="http://schemas.openxmlformats.org/officeDocument/2006/relationships/hyperlink" Target="NO%20SE%20GENERO%20INFORMCION%20%20DICIEMBRE.docx" TargetMode="External"/><Relationship Id="rId37" Type="http://schemas.openxmlformats.org/officeDocument/2006/relationships/hyperlink" Target="NO%20SE%20GENERO%20INFORMCION%20%20DICIEMBRE.docx" TargetMode="External"/><Relationship Id="rId40" Type="http://schemas.openxmlformats.org/officeDocument/2006/relationships/hyperlink" Target="NO%20SE%20GENERO%20INFORMCION%20%20DICIEMBRE.docx" TargetMode="External"/><Relationship Id="rId45" Type="http://schemas.openxmlformats.org/officeDocument/2006/relationships/hyperlink" Target="NO%20SE%20GENERO%20INFORMCION%20%20DICIEMBRE.docx" TargetMode="External"/><Relationship Id="rId53" Type="http://schemas.openxmlformats.org/officeDocument/2006/relationships/hyperlink" Target="NO%20SE%20GENERO%20INFORMCION%20%20DICIEMBRE.docx" TargetMode="External"/><Relationship Id="rId58" Type="http://schemas.openxmlformats.org/officeDocument/2006/relationships/hyperlink" Target="NO%20SE%20GENERO%20INFORMCION%20%20DICIEMBRE.docx" TargetMode="External"/><Relationship Id="rId5" Type="http://schemas.openxmlformats.org/officeDocument/2006/relationships/hyperlink" Target="NO%20SE%20GENERO%20INFORMCION%20%20DICIEMBRE.docx" TargetMode="External"/><Relationship Id="rId19" Type="http://schemas.openxmlformats.org/officeDocument/2006/relationships/hyperlink" Target="CONTRATO%2028.pdf" TargetMode="External"/><Relationship Id="rId4" Type="http://schemas.openxmlformats.org/officeDocument/2006/relationships/hyperlink" Target="NO%20SE%20GENERO%20INFORMCION%20%20DICIEMBRE.docx" TargetMode="External"/><Relationship Id="rId9" Type="http://schemas.openxmlformats.org/officeDocument/2006/relationships/hyperlink" Target="NO%20SE%20GENERO%20INFORMCION%20%20DICIEMBRE.docx" TargetMode="External"/><Relationship Id="rId14" Type="http://schemas.openxmlformats.org/officeDocument/2006/relationships/hyperlink" Target="NO%20SE%20GENERO%20INFORMCION%20%20DICIEMBRE.docx" TargetMode="External"/><Relationship Id="rId22" Type="http://schemas.openxmlformats.org/officeDocument/2006/relationships/hyperlink" Target="CONTRATO%2031.pdf" TargetMode="External"/><Relationship Id="rId27" Type="http://schemas.openxmlformats.org/officeDocument/2006/relationships/hyperlink" Target="CONTRATO%2031.pdf" TargetMode="External"/><Relationship Id="rId30" Type="http://schemas.openxmlformats.org/officeDocument/2006/relationships/hyperlink" Target="NO%20SE%20GENERO%20INFORMCION%20%20DICIEMBRE.docx" TargetMode="External"/><Relationship Id="rId35" Type="http://schemas.openxmlformats.org/officeDocument/2006/relationships/hyperlink" Target="NO%20SE%20GENERO%20INFORMCION%20%20DICIEMBRE.docx" TargetMode="External"/><Relationship Id="rId43" Type="http://schemas.openxmlformats.org/officeDocument/2006/relationships/hyperlink" Target="NO%20SE%20GENERO%20INFORMCION%20%20DICIEMBRE.docx" TargetMode="External"/><Relationship Id="rId48" Type="http://schemas.openxmlformats.org/officeDocument/2006/relationships/hyperlink" Target="NO%20SE%20GENERO%20INFORMCION%20%20DICIEMBRE.docx" TargetMode="External"/><Relationship Id="rId56" Type="http://schemas.openxmlformats.org/officeDocument/2006/relationships/hyperlink" Target="NO%20SE%20GENERO%20INFORMCION%20%20DICIEMBRE.docx" TargetMode="External"/><Relationship Id="rId8" Type="http://schemas.openxmlformats.org/officeDocument/2006/relationships/hyperlink" Target="NO%20SE%20GENERO%20INFORMCION%20%20DICIEMBRE.docx" TargetMode="External"/><Relationship Id="rId51" Type="http://schemas.openxmlformats.org/officeDocument/2006/relationships/hyperlink" Target="NO%20SE%20GENERO%20INFORMCION%20%20DICIEMBRE.docx" TargetMode="External"/><Relationship Id="rId3" Type="http://schemas.openxmlformats.org/officeDocument/2006/relationships/hyperlink" Target="TRANSPARENCIA%20001.jpg" TargetMode="External"/><Relationship Id="rId12" Type="http://schemas.openxmlformats.org/officeDocument/2006/relationships/hyperlink" Target="NO%20SE%20GENERO%20INFORMCION%20%20DICIEMBRE.docx" TargetMode="External"/><Relationship Id="rId17" Type="http://schemas.openxmlformats.org/officeDocument/2006/relationships/hyperlink" Target="NO%20SE%20GENERO%20INFORMCION%20%20DICIEMBRE.docx" TargetMode="External"/><Relationship Id="rId25" Type="http://schemas.openxmlformats.org/officeDocument/2006/relationships/hyperlink" Target="CONTRATO%2029.pdf" TargetMode="External"/><Relationship Id="rId33" Type="http://schemas.openxmlformats.org/officeDocument/2006/relationships/hyperlink" Target="NO%20SE%20GENERO%20INFORMCION%20%20DICIEMBRE.docx" TargetMode="External"/><Relationship Id="rId38" Type="http://schemas.openxmlformats.org/officeDocument/2006/relationships/hyperlink" Target="NO%20SE%20GENERO%20INFORMCION%20%20DICIEMBRE.docx" TargetMode="External"/><Relationship Id="rId46" Type="http://schemas.openxmlformats.org/officeDocument/2006/relationships/hyperlink" Target="NO%20SE%20GENERO%20INFORMCION%20%20DICIEMBRE.docx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CONTRATO%2029.pdf" TargetMode="External"/><Relationship Id="rId41" Type="http://schemas.openxmlformats.org/officeDocument/2006/relationships/hyperlink" Target="NO%20SE%20GENERO%20INFORMCION%20%20DICIEMBRE.docx" TargetMode="External"/><Relationship Id="rId54" Type="http://schemas.openxmlformats.org/officeDocument/2006/relationships/hyperlink" Target="NO%20SE%20GENERO%20INFORMCION%20%20DICIEMBRE.docx" TargetMode="External"/><Relationship Id="rId1" Type="http://schemas.openxmlformats.org/officeDocument/2006/relationships/hyperlink" Target="TRANSPARENCIA%20001.jpg" TargetMode="External"/><Relationship Id="rId6" Type="http://schemas.openxmlformats.org/officeDocument/2006/relationships/hyperlink" Target="NO%20SE%20GENERO%20INFORMCION%20%20DICIEMBRE.docx" TargetMode="External"/><Relationship Id="rId15" Type="http://schemas.openxmlformats.org/officeDocument/2006/relationships/hyperlink" Target="NO%20SE%20GENERO%20INFORMCION%20%20DICIEMBRE.docx" TargetMode="External"/><Relationship Id="rId23" Type="http://schemas.openxmlformats.org/officeDocument/2006/relationships/hyperlink" Target="CONTRATO%2032.pdf" TargetMode="External"/><Relationship Id="rId28" Type="http://schemas.openxmlformats.org/officeDocument/2006/relationships/hyperlink" Target="CONTRATO%2032.pdf" TargetMode="External"/><Relationship Id="rId36" Type="http://schemas.openxmlformats.org/officeDocument/2006/relationships/hyperlink" Target="NO%20SE%20GENERO%20INFORMCION%20%20DICIEMBRE.docx" TargetMode="External"/><Relationship Id="rId49" Type="http://schemas.openxmlformats.org/officeDocument/2006/relationships/hyperlink" Target="NO%20SE%20GENERO%20INFORMCION%20%20DICIEMBRE.docx" TargetMode="External"/><Relationship Id="rId57" Type="http://schemas.openxmlformats.org/officeDocument/2006/relationships/hyperlink" Target="NO%20SE%20GENERO%20INFORMCION%20%20DICIEMBRE.docx" TargetMode="External"/><Relationship Id="rId10" Type="http://schemas.openxmlformats.org/officeDocument/2006/relationships/hyperlink" Target="NO%20SE%20GENERO%20INFORMCION%20%20DICIEMBRE.docx" TargetMode="External"/><Relationship Id="rId31" Type="http://schemas.openxmlformats.org/officeDocument/2006/relationships/hyperlink" Target="NO%20SE%20GENERO%20INFORMCION%20%20DICIEMBRE.docx" TargetMode="External"/><Relationship Id="rId44" Type="http://schemas.openxmlformats.org/officeDocument/2006/relationships/hyperlink" Target="NO%20SE%20GENERO%20INFORMCION%20%20DICIEMBRE.docx" TargetMode="External"/><Relationship Id="rId52" Type="http://schemas.openxmlformats.org/officeDocument/2006/relationships/hyperlink" Target="NO%20SE%20GENERO%20INFORMCION%20%20DICIEMBRE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NO%20SE%20GENERO%20INFORMCION%20%20DICIEMBRE.docx" TargetMode="External"/><Relationship Id="rId2" Type="http://schemas.openxmlformats.org/officeDocument/2006/relationships/hyperlink" Target="NO%20SE%20GENERO%20INFORMCION%20%20DICIEMBRE.docx" TargetMode="External"/><Relationship Id="rId1" Type="http://schemas.openxmlformats.org/officeDocument/2006/relationships/hyperlink" Target="NO%20SE%20GENERO%20INFORMCION%20%20DICIEMBRE.docx" TargetMode="External"/><Relationship Id="rId5" Type="http://schemas.openxmlformats.org/officeDocument/2006/relationships/hyperlink" Target="NO%20SE%20GENERO%20INFORMCION%20%20DICIEMBRE.docx" TargetMode="External"/><Relationship Id="rId4" Type="http://schemas.openxmlformats.org/officeDocument/2006/relationships/hyperlink" Target="NO%20SE%20GENERO%20INFORMCION%20%20DICIEM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11.85546875" customWidth="1"/>
    <col min="60" max="60" width="12.7109375" customWidth="1"/>
  </cols>
  <sheetData>
    <row r="1" spans="1:60" hidden="1" x14ac:dyDescent="0.25">
      <c r="A1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45" x14ac:dyDescent="0.25">
      <c r="A8">
        <v>2020</v>
      </c>
      <c r="B8" s="3">
        <v>44166</v>
      </c>
      <c r="C8" s="3">
        <v>44196</v>
      </c>
      <c r="D8" s="4" t="s">
        <v>138</v>
      </c>
      <c r="E8" t="s">
        <v>140</v>
      </c>
      <c r="F8" s="7">
        <v>1</v>
      </c>
      <c r="G8" t="s">
        <v>238</v>
      </c>
      <c r="H8" s="7" t="s">
        <v>243</v>
      </c>
      <c r="I8" s="3" t="s">
        <v>197</v>
      </c>
      <c r="J8" s="4" t="s">
        <v>244</v>
      </c>
      <c r="K8" s="7">
        <v>1</v>
      </c>
      <c r="L8" s="3" t="s">
        <v>197</v>
      </c>
      <c r="M8" s="7">
        <v>1</v>
      </c>
      <c r="N8" s="7">
        <v>1</v>
      </c>
      <c r="O8" s="7" t="s">
        <v>243</v>
      </c>
      <c r="P8" s="7" t="s">
        <v>243</v>
      </c>
      <c r="Q8" s="7" t="s">
        <v>245</v>
      </c>
      <c r="R8" t="s">
        <v>250</v>
      </c>
      <c r="S8" t="s">
        <v>251</v>
      </c>
      <c r="T8" t="s">
        <v>252</v>
      </c>
      <c r="U8" t="s">
        <v>253</v>
      </c>
      <c r="V8" t="s">
        <v>254</v>
      </c>
      <c r="W8" t="s">
        <v>202</v>
      </c>
      <c r="X8" t="s">
        <v>198</v>
      </c>
      <c r="Y8" t="s">
        <v>198</v>
      </c>
      <c r="Z8" s="5" t="s">
        <v>199</v>
      </c>
      <c r="AA8" t="s">
        <v>238</v>
      </c>
      <c r="AB8" s="3">
        <v>44127</v>
      </c>
      <c r="AC8" s="9">
        <v>603448.28</v>
      </c>
      <c r="AD8" s="9">
        <v>700000</v>
      </c>
      <c r="AE8" s="9" t="s">
        <v>197</v>
      </c>
      <c r="AF8" t="s">
        <v>197</v>
      </c>
      <c r="AG8" t="s">
        <v>200</v>
      </c>
      <c r="AH8" t="s">
        <v>203</v>
      </c>
      <c r="AI8" t="s">
        <v>204</v>
      </c>
      <c r="AJ8" t="s">
        <v>205</v>
      </c>
      <c r="AK8" s="3">
        <v>44130</v>
      </c>
      <c r="AL8" s="3">
        <v>44173</v>
      </c>
      <c r="AM8" s="18" t="s">
        <v>281</v>
      </c>
      <c r="AN8" s="7" t="s">
        <v>243</v>
      </c>
      <c r="AO8" s="7">
        <v>1</v>
      </c>
      <c r="AP8" t="s">
        <v>147</v>
      </c>
      <c r="AQ8" t="s">
        <v>198</v>
      </c>
      <c r="AR8" s="8" t="s">
        <v>206</v>
      </c>
      <c r="AS8" t="s">
        <v>255</v>
      </c>
      <c r="AT8" t="s">
        <v>256</v>
      </c>
      <c r="AU8" s="7" t="s">
        <v>243</v>
      </c>
      <c r="AV8" t="s">
        <v>197</v>
      </c>
      <c r="AW8" t="s">
        <v>150</v>
      </c>
      <c r="AX8" t="s">
        <v>152</v>
      </c>
      <c r="AY8">
        <v>1</v>
      </c>
      <c r="AZ8" t="s">
        <v>207</v>
      </c>
      <c r="BA8" s="7" t="s">
        <v>243</v>
      </c>
      <c r="BB8" s="7" t="s">
        <v>243</v>
      </c>
      <c r="BC8" s="7" t="s">
        <v>243</v>
      </c>
      <c r="BD8" s="7" t="s">
        <v>243</v>
      </c>
      <c r="BE8" t="s">
        <v>201</v>
      </c>
      <c r="BF8" s="3">
        <v>44245</v>
      </c>
      <c r="BG8" s="3">
        <v>44214</v>
      </c>
      <c r="BH8" s="6" t="s">
        <v>237</v>
      </c>
    </row>
    <row r="9" spans="1:60" ht="60" x14ac:dyDescent="0.25">
      <c r="A9" s="8">
        <v>2020</v>
      </c>
      <c r="B9" s="3">
        <v>44166</v>
      </c>
      <c r="C9" s="3">
        <v>44196</v>
      </c>
      <c r="D9" s="4" t="s">
        <v>138</v>
      </c>
      <c r="E9" s="8" t="s">
        <v>140</v>
      </c>
      <c r="F9">
        <v>2</v>
      </c>
      <c r="G9" s="8" t="s">
        <v>239</v>
      </c>
      <c r="H9" s="7" t="s">
        <v>243</v>
      </c>
      <c r="I9" s="3" t="s">
        <v>197</v>
      </c>
      <c r="J9" s="4" t="s">
        <v>259</v>
      </c>
      <c r="K9">
        <v>2</v>
      </c>
      <c r="L9" t="s">
        <v>197</v>
      </c>
      <c r="M9">
        <v>2</v>
      </c>
      <c r="N9">
        <v>2</v>
      </c>
      <c r="O9" s="7" t="s">
        <v>243</v>
      </c>
      <c r="P9" s="7" t="s">
        <v>243</v>
      </c>
      <c r="Q9" s="7" t="s">
        <v>246</v>
      </c>
      <c r="R9" t="s">
        <v>260</v>
      </c>
      <c r="S9" t="s">
        <v>209</v>
      </c>
      <c r="T9" t="s">
        <v>261</v>
      </c>
      <c r="U9" t="s">
        <v>262</v>
      </c>
      <c r="V9" t="s">
        <v>263</v>
      </c>
      <c r="W9" t="s">
        <v>202</v>
      </c>
      <c r="X9" t="s">
        <v>198</v>
      </c>
      <c r="Y9" t="s">
        <v>198</v>
      </c>
      <c r="Z9" t="s">
        <v>199</v>
      </c>
      <c r="AA9" t="s">
        <v>239</v>
      </c>
      <c r="AB9" s="3">
        <v>44155</v>
      </c>
      <c r="AC9" s="9">
        <v>379288.21</v>
      </c>
      <c r="AD9" s="9">
        <v>439974.32</v>
      </c>
      <c r="AE9" s="9" t="s">
        <v>197</v>
      </c>
      <c r="AF9" t="s">
        <v>197</v>
      </c>
      <c r="AG9" t="s">
        <v>200</v>
      </c>
      <c r="AH9" s="9" t="s">
        <v>203</v>
      </c>
      <c r="AI9" s="9" t="s">
        <v>204</v>
      </c>
      <c r="AJ9" s="9" t="s">
        <v>205</v>
      </c>
      <c r="AK9" s="3">
        <v>44158</v>
      </c>
      <c r="AL9" s="3">
        <v>44187</v>
      </c>
      <c r="AM9" s="18" t="s">
        <v>282</v>
      </c>
      <c r="AN9" s="7" t="s">
        <v>243</v>
      </c>
      <c r="AO9">
        <v>2</v>
      </c>
      <c r="AP9" t="s">
        <v>147</v>
      </c>
      <c r="AQ9" t="s">
        <v>198</v>
      </c>
      <c r="AR9" s="8" t="s">
        <v>206</v>
      </c>
      <c r="AS9" t="s">
        <v>264</v>
      </c>
      <c r="AT9" t="s">
        <v>265</v>
      </c>
      <c r="AU9" s="7" t="s">
        <v>243</v>
      </c>
      <c r="AV9" t="s">
        <v>197</v>
      </c>
      <c r="AW9" t="s">
        <v>150</v>
      </c>
      <c r="AX9" t="s">
        <v>152</v>
      </c>
      <c r="AY9">
        <v>2</v>
      </c>
      <c r="AZ9" t="s">
        <v>207</v>
      </c>
      <c r="BA9" s="7" t="s">
        <v>243</v>
      </c>
      <c r="BB9" s="7" t="s">
        <v>243</v>
      </c>
      <c r="BC9" s="7" t="s">
        <v>243</v>
      </c>
      <c r="BD9" s="7" t="s">
        <v>243</v>
      </c>
      <c r="BE9" t="s">
        <v>201</v>
      </c>
      <c r="BF9" s="3">
        <v>44245</v>
      </c>
      <c r="BG9" s="3">
        <v>44214</v>
      </c>
      <c r="BH9" s="6" t="s">
        <v>237</v>
      </c>
    </row>
    <row r="10" spans="1:60" ht="45" x14ac:dyDescent="0.25">
      <c r="A10">
        <v>2020</v>
      </c>
      <c r="B10" s="3">
        <v>44166</v>
      </c>
      <c r="C10" s="3">
        <v>44196</v>
      </c>
      <c r="D10" t="s">
        <v>138</v>
      </c>
      <c r="E10" t="s">
        <v>140</v>
      </c>
      <c r="F10">
        <v>3</v>
      </c>
      <c r="G10" s="12" t="s">
        <v>240</v>
      </c>
      <c r="H10" s="7" t="s">
        <v>243</v>
      </c>
      <c r="I10" s="12" t="s">
        <v>197</v>
      </c>
      <c r="J10" s="13" t="s">
        <v>266</v>
      </c>
      <c r="K10">
        <v>3</v>
      </c>
      <c r="L10" t="s">
        <v>197</v>
      </c>
      <c r="M10">
        <v>3</v>
      </c>
      <c r="N10">
        <v>3</v>
      </c>
      <c r="O10" s="7" t="s">
        <v>243</v>
      </c>
      <c r="P10" s="7" t="s">
        <v>243</v>
      </c>
      <c r="Q10" s="7" t="s">
        <v>247</v>
      </c>
      <c r="R10" t="s">
        <v>267</v>
      </c>
      <c r="S10" t="s">
        <v>268</v>
      </c>
      <c r="T10" t="s">
        <v>269</v>
      </c>
      <c r="U10" t="s">
        <v>270</v>
      </c>
      <c r="V10" t="s">
        <v>271</v>
      </c>
      <c r="W10" t="s">
        <v>202</v>
      </c>
      <c r="X10" t="s">
        <v>198</v>
      </c>
      <c r="Y10" t="s">
        <v>198</v>
      </c>
      <c r="Z10" t="s">
        <v>199</v>
      </c>
      <c r="AA10" s="11" t="s">
        <v>240</v>
      </c>
      <c r="AB10" s="3">
        <v>44134</v>
      </c>
      <c r="AC10" s="9">
        <v>3112756.28</v>
      </c>
      <c r="AD10" s="9">
        <v>3610797.28</v>
      </c>
      <c r="AE10" t="s">
        <v>197</v>
      </c>
      <c r="AF10" t="s">
        <v>197</v>
      </c>
      <c r="AG10" t="s">
        <v>200</v>
      </c>
      <c r="AH10" t="s">
        <v>203</v>
      </c>
      <c r="AI10" t="s">
        <v>204</v>
      </c>
      <c r="AJ10" t="s">
        <v>205</v>
      </c>
      <c r="AK10" s="3">
        <v>44137</v>
      </c>
      <c r="AL10" s="3">
        <v>44194</v>
      </c>
      <c r="AM10" s="18" t="s">
        <v>283</v>
      </c>
      <c r="AN10" s="7" t="s">
        <v>243</v>
      </c>
      <c r="AO10">
        <v>3</v>
      </c>
      <c r="AP10" t="s">
        <v>147</v>
      </c>
      <c r="AQ10" t="s">
        <v>198</v>
      </c>
      <c r="AR10" s="12" t="s">
        <v>206</v>
      </c>
      <c r="AS10" s="12" t="s">
        <v>272</v>
      </c>
      <c r="AT10" s="12" t="s">
        <v>273</v>
      </c>
      <c r="AU10" s="7" t="s">
        <v>243</v>
      </c>
      <c r="AV10" t="s">
        <v>197</v>
      </c>
      <c r="AW10" t="s">
        <v>150</v>
      </c>
      <c r="AX10" t="s">
        <v>152</v>
      </c>
      <c r="AY10">
        <v>3</v>
      </c>
      <c r="AZ10" t="s">
        <v>207</v>
      </c>
      <c r="BA10" s="7" t="s">
        <v>243</v>
      </c>
      <c r="BB10" s="7" t="s">
        <v>243</v>
      </c>
      <c r="BC10" s="7" t="s">
        <v>243</v>
      </c>
      <c r="BD10" s="7" t="s">
        <v>243</v>
      </c>
      <c r="BE10" t="s">
        <v>201</v>
      </c>
      <c r="BF10" s="3">
        <v>44245</v>
      </c>
      <c r="BG10" s="3">
        <v>44214</v>
      </c>
      <c r="BH10" s="6" t="s">
        <v>237</v>
      </c>
    </row>
    <row r="11" spans="1:60" ht="45" x14ac:dyDescent="0.25">
      <c r="A11">
        <v>2020</v>
      </c>
      <c r="B11" s="3">
        <v>44166</v>
      </c>
      <c r="C11" s="3">
        <v>44196</v>
      </c>
      <c r="D11" t="s">
        <v>138</v>
      </c>
      <c r="E11" t="s">
        <v>140</v>
      </c>
      <c r="F11">
        <v>4</v>
      </c>
      <c r="G11" s="12" t="s">
        <v>241</v>
      </c>
      <c r="H11" s="7" t="s">
        <v>243</v>
      </c>
      <c r="I11" s="12" t="s">
        <v>197</v>
      </c>
      <c r="J11" s="13" t="s">
        <v>274</v>
      </c>
      <c r="K11">
        <v>4</v>
      </c>
      <c r="L11" t="s">
        <v>197</v>
      </c>
      <c r="M11">
        <v>4</v>
      </c>
      <c r="N11">
        <v>4</v>
      </c>
      <c r="O11" s="7" t="s">
        <v>243</v>
      </c>
      <c r="P11" s="7" t="s">
        <v>243</v>
      </c>
      <c r="Q11" s="7" t="s">
        <v>248</v>
      </c>
      <c r="R11" s="11" t="s">
        <v>267</v>
      </c>
      <c r="S11" s="11" t="s">
        <v>268</v>
      </c>
      <c r="T11" s="11" t="s">
        <v>269</v>
      </c>
      <c r="U11" s="11" t="s">
        <v>270</v>
      </c>
      <c r="V11" s="11" t="s">
        <v>271</v>
      </c>
      <c r="W11" s="11" t="s">
        <v>202</v>
      </c>
      <c r="X11" s="11" t="s">
        <v>198</v>
      </c>
      <c r="Y11" s="11" t="s">
        <v>198</v>
      </c>
      <c r="Z11" s="11" t="s">
        <v>199</v>
      </c>
      <c r="AA11" s="11" t="s">
        <v>241</v>
      </c>
      <c r="AB11" s="3">
        <v>44148</v>
      </c>
      <c r="AC11" s="14">
        <v>602228.80000000005</v>
      </c>
      <c r="AD11" s="14">
        <v>698585.41</v>
      </c>
      <c r="AE11" t="s">
        <v>197</v>
      </c>
      <c r="AF11" t="s">
        <v>197</v>
      </c>
      <c r="AG11" t="s">
        <v>200</v>
      </c>
      <c r="AH11" t="s">
        <v>203</v>
      </c>
      <c r="AI11" t="s">
        <v>204</v>
      </c>
      <c r="AJ11" t="s">
        <v>205</v>
      </c>
      <c r="AK11" s="3">
        <v>44151</v>
      </c>
      <c r="AL11" s="3">
        <v>44191</v>
      </c>
      <c r="AM11" s="18" t="s">
        <v>284</v>
      </c>
      <c r="AN11" s="7" t="s">
        <v>243</v>
      </c>
      <c r="AO11">
        <v>4</v>
      </c>
      <c r="AP11" t="s">
        <v>147</v>
      </c>
      <c r="AQ11" t="s">
        <v>198</v>
      </c>
      <c r="AR11" s="12" t="s">
        <v>206</v>
      </c>
      <c r="AS11" s="12" t="s">
        <v>275</v>
      </c>
      <c r="AT11" s="12" t="s">
        <v>276</v>
      </c>
      <c r="AU11" s="7" t="s">
        <v>243</v>
      </c>
      <c r="AV11" t="s">
        <v>197</v>
      </c>
      <c r="AW11" t="s">
        <v>150</v>
      </c>
      <c r="AX11" t="s">
        <v>152</v>
      </c>
      <c r="AY11">
        <v>4</v>
      </c>
      <c r="AZ11" t="s">
        <v>207</v>
      </c>
      <c r="BA11" s="7" t="s">
        <v>243</v>
      </c>
      <c r="BB11" s="7" t="s">
        <v>243</v>
      </c>
      <c r="BC11" s="7" t="s">
        <v>243</v>
      </c>
      <c r="BD11" s="7" t="s">
        <v>243</v>
      </c>
      <c r="BE11" t="s">
        <v>201</v>
      </c>
      <c r="BF11" s="3">
        <v>44245</v>
      </c>
      <c r="BG11" s="3">
        <v>44214</v>
      </c>
      <c r="BH11" s="6" t="s">
        <v>237</v>
      </c>
    </row>
    <row r="12" spans="1:60" ht="75" x14ac:dyDescent="0.25">
      <c r="A12">
        <v>2020</v>
      </c>
      <c r="B12" s="3">
        <v>44166</v>
      </c>
      <c r="C12" s="3">
        <v>44196</v>
      </c>
      <c r="D12" t="s">
        <v>138</v>
      </c>
      <c r="E12" t="s">
        <v>140</v>
      </c>
      <c r="F12">
        <v>5</v>
      </c>
      <c r="G12" s="12" t="s">
        <v>242</v>
      </c>
      <c r="H12" s="7" t="s">
        <v>243</v>
      </c>
      <c r="I12" s="12" t="s">
        <v>197</v>
      </c>
      <c r="J12" s="13" t="s">
        <v>278</v>
      </c>
      <c r="K12">
        <v>5</v>
      </c>
      <c r="L12" t="s">
        <v>197</v>
      </c>
      <c r="M12">
        <v>5</v>
      </c>
      <c r="N12">
        <v>5</v>
      </c>
      <c r="O12" s="7" t="s">
        <v>243</v>
      </c>
      <c r="P12" s="7" t="s">
        <v>243</v>
      </c>
      <c r="Q12" s="7" t="s">
        <v>249</v>
      </c>
      <c r="R12" s="12" t="s">
        <v>250</v>
      </c>
      <c r="S12" s="12" t="s">
        <v>251</v>
      </c>
      <c r="T12" s="12" t="s">
        <v>252</v>
      </c>
      <c r="U12" s="12" t="s">
        <v>253</v>
      </c>
      <c r="V12" s="12" t="s">
        <v>254</v>
      </c>
      <c r="W12" s="12" t="s">
        <v>202</v>
      </c>
      <c r="X12" s="12" t="s">
        <v>198</v>
      </c>
      <c r="Y12" s="12" t="s">
        <v>198</v>
      </c>
      <c r="Z12" s="12" t="s">
        <v>199</v>
      </c>
      <c r="AA12" s="11" t="s">
        <v>242</v>
      </c>
      <c r="AB12" s="3">
        <v>44155</v>
      </c>
      <c r="AC12" s="14">
        <v>618074.38</v>
      </c>
      <c r="AD12" s="14">
        <v>716966.28</v>
      </c>
      <c r="AE12" t="s">
        <v>197</v>
      </c>
      <c r="AF12" t="s">
        <v>197</v>
      </c>
      <c r="AG12" t="s">
        <v>200</v>
      </c>
      <c r="AH12" t="s">
        <v>203</v>
      </c>
      <c r="AI12" t="s">
        <v>204</v>
      </c>
      <c r="AJ12" t="s">
        <v>205</v>
      </c>
      <c r="AK12" s="3">
        <v>44161</v>
      </c>
      <c r="AL12" s="3">
        <v>44191</v>
      </c>
      <c r="AM12" s="18" t="s">
        <v>285</v>
      </c>
      <c r="AN12" s="7" t="s">
        <v>243</v>
      </c>
      <c r="AO12">
        <v>5</v>
      </c>
      <c r="AP12" t="s">
        <v>147</v>
      </c>
      <c r="AQ12" t="s">
        <v>198</v>
      </c>
      <c r="AR12" s="12" t="s">
        <v>206</v>
      </c>
      <c r="AS12" s="12" t="s">
        <v>279</v>
      </c>
      <c r="AT12" s="12" t="s">
        <v>280</v>
      </c>
      <c r="AU12" s="7" t="s">
        <v>243</v>
      </c>
      <c r="AV12" t="s">
        <v>197</v>
      </c>
      <c r="AW12" t="s">
        <v>150</v>
      </c>
      <c r="AX12" t="s">
        <v>152</v>
      </c>
      <c r="AY12">
        <v>5</v>
      </c>
      <c r="AZ12" t="s">
        <v>207</v>
      </c>
      <c r="BA12" s="7" t="s">
        <v>243</v>
      </c>
      <c r="BB12" s="7" t="s">
        <v>243</v>
      </c>
      <c r="BC12" s="7" t="s">
        <v>243</v>
      </c>
      <c r="BD12" s="7" t="s">
        <v>243</v>
      </c>
      <c r="BE12" t="s">
        <v>201</v>
      </c>
      <c r="BH12" s="6" t="s">
        <v>237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P8:AP200">
      <formula1>Hidden_341</formula1>
    </dataValidation>
    <dataValidation type="list" allowBlank="1" showErrorMessage="1" sqref="AW8:AW200">
      <formula1>Hidden_448</formula1>
    </dataValidation>
    <dataValidation type="list" allowBlank="1" showErrorMessage="1" sqref="AX8:AX200">
      <formula1>Hidden_549</formula1>
    </dataValidation>
  </dataValidations>
  <hyperlinks>
    <hyperlink ref="M8" r:id="rId1" display="TRANSPARENCIA 001.jpg"/>
    <hyperlink ref="N8" r:id="rId2" display="TRANSPARENCIA 001.jpg"/>
    <hyperlink ref="AO8" r:id="rId3" display="TRANSPARENCIA 001.jpg"/>
    <hyperlink ref="H8" r:id="rId4"/>
    <hyperlink ref="H9" r:id="rId5"/>
    <hyperlink ref="H10" r:id="rId6"/>
    <hyperlink ref="H11" r:id="rId7"/>
    <hyperlink ref="H12" r:id="rId8"/>
    <hyperlink ref="O8" r:id="rId9"/>
    <hyperlink ref="O9" r:id="rId10"/>
    <hyperlink ref="O10" r:id="rId11"/>
    <hyperlink ref="O11" r:id="rId12"/>
    <hyperlink ref="O12" r:id="rId13"/>
    <hyperlink ref="P8" r:id="rId14"/>
    <hyperlink ref="P9" r:id="rId15"/>
    <hyperlink ref="P10" r:id="rId16"/>
    <hyperlink ref="P11" r:id="rId17"/>
    <hyperlink ref="P12" r:id="rId18"/>
    <hyperlink ref="Q8" r:id="rId19"/>
    <hyperlink ref="Q9" r:id="rId20"/>
    <hyperlink ref="Q10" r:id="rId21"/>
    <hyperlink ref="Q11" r:id="rId22"/>
    <hyperlink ref="Q12" r:id="rId23"/>
    <hyperlink ref="AM8" r:id="rId24" display="CONTRATO 28.pdf"/>
    <hyperlink ref="AM9" r:id="rId25" display="CONTRATO 29.pdf"/>
    <hyperlink ref="AM10" r:id="rId26" display="CONTRATO 30.pdf"/>
    <hyperlink ref="AM11" r:id="rId27" display="CONTRATO 31.pdf"/>
    <hyperlink ref="AM12" r:id="rId28" display="CONTRATO 32.pdf"/>
    <hyperlink ref="AN8" r:id="rId29"/>
    <hyperlink ref="AN9" r:id="rId30"/>
    <hyperlink ref="AN10" r:id="rId31"/>
    <hyperlink ref="AN11" r:id="rId32"/>
    <hyperlink ref="AN12" r:id="rId33"/>
    <hyperlink ref="AU8" r:id="rId34"/>
    <hyperlink ref="AU9" r:id="rId35"/>
    <hyperlink ref="AU10" r:id="rId36"/>
    <hyperlink ref="AU11" r:id="rId37"/>
    <hyperlink ref="AU12" r:id="rId38"/>
    <hyperlink ref="BA8" r:id="rId39"/>
    <hyperlink ref="BB8" r:id="rId40"/>
    <hyperlink ref="BC8" r:id="rId41"/>
    <hyperlink ref="BD8" r:id="rId42"/>
    <hyperlink ref="BA9" r:id="rId43"/>
    <hyperlink ref="BA10" r:id="rId44"/>
    <hyperlink ref="BA11" r:id="rId45"/>
    <hyperlink ref="BA12" r:id="rId46"/>
    <hyperlink ref="BB9" r:id="rId47"/>
    <hyperlink ref="BB10" r:id="rId48"/>
    <hyperlink ref="BB11" r:id="rId49"/>
    <hyperlink ref="BB12" r:id="rId50"/>
    <hyperlink ref="BC9" r:id="rId51"/>
    <hyperlink ref="BC10" r:id="rId52"/>
    <hyperlink ref="BC11" r:id="rId53"/>
    <hyperlink ref="BC12" r:id="rId54"/>
    <hyperlink ref="BD9" r:id="rId55"/>
    <hyperlink ref="BD10" r:id="rId56"/>
    <hyperlink ref="BD11" r:id="rId57"/>
    <hyperlink ref="BD12" r:id="rId58"/>
  </hyperlinks>
  <pageMargins left="0.7" right="0.7" top="0.75" bottom="0.75" header="0.3" footer="0.3"/>
  <pageSetup orientation="portrait" verticalDpi="300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 t="s">
        <v>250</v>
      </c>
      <c r="C4" s="5" t="s">
        <v>251</v>
      </c>
      <c r="D4" s="5" t="s">
        <v>252</v>
      </c>
      <c r="E4" s="5" t="s">
        <v>253</v>
      </c>
      <c r="F4" s="5" t="s">
        <v>254</v>
      </c>
    </row>
    <row r="5" spans="1:6" x14ac:dyDescent="0.25">
      <c r="A5">
        <v>2</v>
      </c>
      <c r="B5" t="s">
        <v>260</v>
      </c>
      <c r="C5" t="s">
        <v>209</v>
      </c>
      <c r="D5" t="s">
        <v>261</v>
      </c>
      <c r="E5" t="s">
        <v>262</v>
      </c>
      <c r="F5" t="s">
        <v>263</v>
      </c>
    </row>
    <row r="6" spans="1:6" x14ac:dyDescent="0.25">
      <c r="A6">
        <v>3</v>
      </c>
      <c r="B6" t="s">
        <v>277</v>
      </c>
      <c r="C6" t="s">
        <v>268</v>
      </c>
      <c r="D6" t="s">
        <v>269</v>
      </c>
      <c r="E6" t="s">
        <v>270</v>
      </c>
      <c r="F6" t="s">
        <v>271</v>
      </c>
    </row>
    <row r="7" spans="1:6" x14ac:dyDescent="0.25">
      <c r="A7">
        <v>4</v>
      </c>
      <c r="B7" s="11" t="s">
        <v>277</v>
      </c>
      <c r="C7" s="11" t="s">
        <v>268</v>
      </c>
      <c r="D7" s="11" t="s">
        <v>269</v>
      </c>
      <c r="E7" s="11" t="s">
        <v>270</v>
      </c>
      <c r="F7" s="11" t="s">
        <v>271</v>
      </c>
    </row>
    <row r="8" spans="1:6" x14ac:dyDescent="0.25">
      <c r="A8">
        <v>5</v>
      </c>
      <c r="B8" s="5" t="s">
        <v>250</v>
      </c>
      <c r="C8" s="5" t="s">
        <v>251</v>
      </c>
      <c r="D8" s="5" t="s">
        <v>252</v>
      </c>
      <c r="E8" s="5" t="s">
        <v>253</v>
      </c>
      <c r="F8" s="5" t="s">
        <v>254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5" t="s">
        <v>250</v>
      </c>
      <c r="C4" s="5" t="s">
        <v>257</v>
      </c>
      <c r="D4" s="5" t="s">
        <v>252</v>
      </c>
      <c r="E4" s="5" t="s">
        <v>258</v>
      </c>
      <c r="F4" s="5" t="s">
        <v>254</v>
      </c>
    </row>
    <row r="5" spans="1:6" x14ac:dyDescent="0.25">
      <c r="A5">
        <v>2</v>
      </c>
      <c r="B5" t="s">
        <v>260</v>
      </c>
      <c r="C5" t="s">
        <v>209</v>
      </c>
      <c r="D5" t="s">
        <v>261</v>
      </c>
      <c r="E5" t="s">
        <v>262</v>
      </c>
      <c r="F5" t="s">
        <v>263</v>
      </c>
    </row>
    <row r="6" spans="1:6" x14ac:dyDescent="0.25">
      <c r="A6">
        <v>3</v>
      </c>
      <c r="B6" t="s">
        <v>267</v>
      </c>
      <c r="C6" t="s">
        <v>268</v>
      </c>
      <c r="D6" t="s">
        <v>269</v>
      </c>
      <c r="E6" t="s">
        <v>270</v>
      </c>
      <c r="F6" t="s">
        <v>271</v>
      </c>
    </row>
    <row r="7" spans="1:6" x14ac:dyDescent="0.25">
      <c r="A7">
        <v>4</v>
      </c>
      <c r="B7" s="11" t="s">
        <v>267</v>
      </c>
      <c r="C7" s="11" t="s">
        <v>268</v>
      </c>
      <c r="D7" s="11" t="s">
        <v>269</v>
      </c>
      <c r="E7" s="11" t="s">
        <v>270</v>
      </c>
      <c r="F7" s="11" t="s">
        <v>271</v>
      </c>
    </row>
    <row r="8" spans="1:6" x14ac:dyDescent="0.25">
      <c r="A8">
        <v>5</v>
      </c>
      <c r="B8" s="5" t="s">
        <v>250</v>
      </c>
      <c r="C8" s="5" t="s">
        <v>257</v>
      </c>
      <c r="D8" s="5" t="s">
        <v>252</v>
      </c>
      <c r="E8" s="5" t="s">
        <v>258</v>
      </c>
      <c r="F8" s="5" t="s">
        <v>254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250</v>
      </c>
      <c r="C4" t="s">
        <v>251</v>
      </c>
      <c r="D4" t="s">
        <v>252</v>
      </c>
      <c r="E4" t="s">
        <v>253</v>
      </c>
      <c r="F4" t="s">
        <v>254</v>
      </c>
    </row>
    <row r="5" spans="1:6" x14ac:dyDescent="0.25">
      <c r="A5">
        <v>2</v>
      </c>
      <c r="B5" t="s">
        <v>260</v>
      </c>
      <c r="C5" t="s">
        <v>209</v>
      </c>
      <c r="D5" t="s">
        <v>261</v>
      </c>
      <c r="E5" t="s">
        <v>262</v>
      </c>
      <c r="F5" s="10" t="s">
        <v>263</v>
      </c>
    </row>
    <row r="6" spans="1:6" x14ac:dyDescent="0.25">
      <c r="A6">
        <v>3</v>
      </c>
      <c r="B6" t="s">
        <v>277</v>
      </c>
      <c r="C6" t="s">
        <v>268</v>
      </c>
      <c r="D6" t="s">
        <v>269</v>
      </c>
      <c r="E6" t="s">
        <v>270</v>
      </c>
      <c r="F6" s="12" t="s">
        <v>271</v>
      </c>
    </row>
    <row r="7" spans="1:6" x14ac:dyDescent="0.25">
      <c r="A7">
        <v>4</v>
      </c>
      <c r="B7" s="11" t="s">
        <v>277</v>
      </c>
      <c r="C7" s="11" t="s">
        <v>268</v>
      </c>
      <c r="D7" s="11" t="s">
        <v>269</v>
      </c>
      <c r="E7" s="11" t="s">
        <v>270</v>
      </c>
      <c r="F7" s="12" t="s">
        <v>271</v>
      </c>
    </row>
    <row r="8" spans="1:6" x14ac:dyDescent="0.25">
      <c r="A8">
        <v>5</v>
      </c>
      <c r="B8" s="11" t="s">
        <v>250</v>
      </c>
      <c r="C8" s="11" t="s">
        <v>251</v>
      </c>
      <c r="D8" s="11" t="s">
        <v>252</v>
      </c>
      <c r="E8" s="11" t="s">
        <v>253</v>
      </c>
      <c r="F8" s="11" t="s">
        <v>254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210</v>
      </c>
      <c r="C4" t="s">
        <v>211</v>
      </c>
      <c r="D4" t="s">
        <v>212</v>
      </c>
      <c r="E4" t="s">
        <v>231</v>
      </c>
      <c r="F4" t="s">
        <v>213</v>
      </c>
    </row>
    <row r="5" spans="1:6" x14ac:dyDescent="0.25">
      <c r="A5">
        <v>2</v>
      </c>
      <c r="B5" t="s">
        <v>214</v>
      </c>
      <c r="C5" t="s">
        <v>215</v>
      </c>
      <c r="D5" t="s">
        <v>216</v>
      </c>
      <c r="E5" t="s">
        <v>232</v>
      </c>
      <c r="F5" t="s">
        <v>217</v>
      </c>
    </row>
    <row r="6" spans="1:6" x14ac:dyDescent="0.25">
      <c r="A6">
        <v>3</v>
      </c>
      <c r="B6" t="s">
        <v>218</v>
      </c>
      <c r="C6" t="s">
        <v>219</v>
      </c>
      <c r="D6" t="s">
        <v>215</v>
      </c>
      <c r="E6" t="s">
        <v>233</v>
      </c>
      <c r="F6" t="s">
        <v>220</v>
      </c>
    </row>
    <row r="7" spans="1:6" x14ac:dyDescent="0.25">
      <c r="A7">
        <v>4</v>
      </c>
      <c r="B7" t="s">
        <v>221</v>
      </c>
      <c r="C7" t="s">
        <v>222</v>
      </c>
      <c r="D7" t="s">
        <v>223</v>
      </c>
      <c r="E7" t="s">
        <v>234</v>
      </c>
      <c r="F7" t="s">
        <v>224</v>
      </c>
    </row>
    <row r="8" spans="1:6" x14ac:dyDescent="0.25">
      <c r="A8">
        <v>5</v>
      </c>
      <c r="B8" t="s">
        <v>225</v>
      </c>
      <c r="C8" t="s">
        <v>226</v>
      </c>
      <c r="D8" t="s">
        <v>208</v>
      </c>
      <c r="E8" t="s">
        <v>236</v>
      </c>
      <c r="F8" t="s">
        <v>224</v>
      </c>
    </row>
    <row r="9" spans="1:6" x14ac:dyDescent="0.25">
      <c r="A9">
        <v>6</v>
      </c>
      <c r="B9" t="s">
        <v>227</v>
      </c>
      <c r="C9" t="s">
        <v>228</v>
      </c>
      <c r="D9" t="s">
        <v>229</v>
      </c>
      <c r="E9" t="s">
        <v>235</v>
      </c>
      <c r="F9" t="s">
        <v>230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  <row r="5" spans="1:2" x14ac:dyDescent="0.25">
      <c r="A5">
        <v>2</v>
      </c>
      <c r="B5">
        <v>0</v>
      </c>
    </row>
    <row r="6" spans="1:2" x14ac:dyDescent="0.25">
      <c r="A6">
        <v>3</v>
      </c>
      <c r="B6">
        <v>0</v>
      </c>
    </row>
    <row r="7" spans="1:2" x14ac:dyDescent="0.25">
      <c r="A7">
        <v>4</v>
      </c>
      <c r="B7">
        <v>0</v>
      </c>
    </row>
    <row r="8" spans="1:2" x14ac:dyDescent="0.25">
      <c r="A8">
        <v>5</v>
      </c>
      <c r="B8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s="3" t="s">
        <v>197</v>
      </c>
      <c r="E4" s="7" t="s">
        <v>243</v>
      </c>
    </row>
    <row r="5" spans="1:5" x14ac:dyDescent="0.25">
      <c r="A5">
        <v>2</v>
      </c>
      <c r="B5" t="s">
        <v>197</v>
      </c>
      <c r="C5" t="s">
        <v>197</v>
      </c>
      <c r="D5" t="s">
        <v>197</v>
      </c>
      <c r="E5" s="7" t="s">
        <v>243</v>
      </c>
    </row>
    <row r="6" spans="1:5" x14ac:dyDescent="0.25">
      <c r="A6">
        <v>3</v>
      </c>
      <c r="B6" s="11" t="s">
        <v>197</v>
      </c>
      <c r="C6" s="11" t="s">
        <v>197</v>
      </c>
      <c r="D6" s="11" t="s">
        <v>197</v>
      </c>
      <c r="E6" s="7" t="s">
        <v>243</v>
      </c>
    </row>
    <row r="7" spans="1:5" x14ac:dyDescent="0.25">
      <c r="A7">
        <v>4</v>
      </c>
      <c r="B7" s="11" t="s">
        <v>197</v>
      </c>
      <c r="C7" s="11" t="s">
        <v>197</v>
      </c>
      <c r="D7" s="11" t="s">
        <v>197</v>
      </c>
      <c r="E7" s="7" t="s">
        <v>243</v>
      </c>
    </row>
    <row r="8" spans="1:5" x14ac:dyDescent="0.25">
      <c r="A8">
        <v>5</v>
      </c>
      <c r="B8" s="11" t="s">
        <v>197</v>
      </c>
      <c r="C8" s="11" t="s">
        <v>197</v>
      </c>
      <c r="D8" s="11" t="s">
        <v>197</v>
      </c>
      <c r="E8" s="7" t="s">
        <v>243</v>
      </c>
    </row>
  </sheetData>
  <hyperlinks>
    <hyperlink ref="E4" r:id="rId1"/>
    <hyperlink ref="E5" r:id="rId2"/>
    <hyperlink ref="E6" r:id="rId3"/>
    <hyperlink ref="E7" r:id="rId4"/>
    <hyperlink ref="E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2018-06-16T16:24:55Z</dcterms:created>
  <dcterms:modified xsi:type="dcterms:W3CDTF">2021-01-18T15:27:30Z</dcterms:modified>
</cp:coreProperties>
</file>