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/>
</workbook>
</file>

<file path=xl/sharedStrings.xml><?xml version="1.0" encoding="utf-8"?>
<sst xmlns="http://schemas.openxmlformats.org/spreadsheetml/2006/main" count="168" uniqueCount="100">
  <si>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</si>
  <si>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</si>
  <si>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</si>
  <si>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</si>
  <si>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</si>
  <si>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</si>
  <si>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</si>
  <si>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</si>
  <si>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</si>
  <si>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</si>
  <si>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</si>
  <si>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</si>
  <si>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</si>
  <si>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</si>
  <si>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</si>
  <si>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</si>
  <si>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</si>
  <si>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</si>
  <si>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</si>
  <si>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</si>
  <si>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</si>
  <si>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</si>
  <si>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</si>
  <si>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</si>
  <si>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</si>
  <si>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</si>
  <si>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</si>
  <si>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</si>
  <si>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</si>
  <si>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</si>
  <si>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</si>
  <si>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</si>
  <si>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</si>
  <si>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</si>
  <si>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</si>
  <si>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</si>
  <si>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</si>
  <si>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</si>
  <si>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</si>
  <si>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</si>
  <si>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</si>
  <si>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</si>
  <si>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</si>
  <si>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</si>
  <si>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</si>
  <si>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</si>
  <si>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</si>
  <si>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</si>
  <si>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</si>
  <si>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</si>
  <si>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</si>
  <si>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</si>
  <si>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</si>
  <si>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</si>
  <si>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</si>
  <si>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</si>
  <si>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</si>
  <si>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</si>
  <si>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</si>
  <si>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</si>
  <si>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</si>
  <si>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</si>
  <si>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</si>
  <si>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</si>
  <si>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</si>
  <si>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CONTRALORIA INTERNA</t>
  </si>
  <si>
    <t>El area de contabilidad es la que por el momento se encarga de recopilar la información en lo que se nombra nuevo contralor interno</t>
  </si>
  <si>
    <t>NELLY ABIGAIL</t>
  </si>
  <si>
    <t>HERNANDEZ</t>
  </si>
  <si>
    <t>JIMENEZ</t>
  </si>
  <si>
    <t>NELLY ABIGAIL HERNANDEZ JIMENEZ</t>
  </si>
  <si>
    <t>RAFAEL</t>
  </si>
  <si>
    <t>ALVARADO</t>
  </si>
  <si>
    <t>TONER CENTER SA DE CV</t>
  </si>
  <si>
    <t>MANUEL MENA LOYOLA</t>
  </si>
  <si>
    <t>MENA</t>
  </si>
  <si>
    <t>LOYOLA</t>
  </si>
  <si>
    <t>DISCO DURO INTERNO WESTERN DIGITAL WD20PURZ,  DAHUA COOPER B2A41, CABLES DE 50 MTRS, MATERIAL DE INSTALACION, INSTALACION DEL EQUIPO, FUENTE DE PODER PARA 18 CAMARAS</t>
  </si>
  <si>
    <t xml:space="preserve">MANUEL </t>
  </si>
  <si>
    <t>IMPRESIÓN DIGITAL DE 500 VOLANTES TAMAÑO MEDIA CARTA A COLOR, 1 SOLO FRENTE, IMPRESIÓN EN OFFSET DE 1000 VOLANTES TAMAÑO MEDIA CARTA A COLOR</t>
  </si>
  <si>
    <t>IMPRESIÓN DIGITAL DE 500 VOLANTES TAMAÑO MEDIA CARTA A COLOR, 1 SOLO FRENTE ENTREGA 24 HORAS</t>
  </si>
  <si>
    <t>GERARDO</t>
  </si>
  <si>
    <t>SANCHEZ</t>
  </si>
  <si>
    <t>RODRIGUEZ</t>
  </si>
  <si>
    <t>GERARDO SANCHEZ RODRIGUEZ</t>
  </si>
  <si>
    <t>SERVICIO DE COPIADO SAMSUNG 4580</t>
  </si>
  <si>
    <t>CARTUCHO DE TINTA ORIGINAL HP 66XL NEGRO, CARTUCHO DE TINTA ORIGINAL HP 66XL TRICOLOR</t>
  </si>
  <si>
    <t>ALEJANDRO JESUS</t>
  </si>
  <si>
    <t>GUZMAN</t>
  </si>
  <si>
    <t>GRANADOS</t>
  </si>
  <si>
    <t>ALEJANDRO JESUS GUZMAN GRANADOS</t>
  </si>
  <si>
    <t>RENTA DE SINNA POR 1 DIA</t>
  </si>
  <si>
    <t>RENTA DE CAMIONETA SIENNA POR UN DIA CON TANQUE LLENO DE GASOLINA</t>
  </si>
  <si>
    <t>http://www.cegaipslp.org.mx/HV2020Dos.nsf/nombre_de_la_vista/A71BD68F2D0932478625861000623F69/$File/MANUEL+MENA.pdf</t>
  </si>
  <si>
    <t>http://www.cegaipslp.org.mx/HV2020Dos.nsf/nombre_de_la_vista/0E2A06B21889CF5886258610006281FD/$File/NELLY+ABIGAIL+1.pdf</t>
  </si>
  <si>
    <t>http://www.cegaipslp.org.mx/HV2020Dos.nsf/nombre_de_la_vista/80EF24B8816736DD8625861000629238/$File/NELLY+ABIGAIL+02.pdf</t>
  </si>
  <si>
    <t>http://www.cegaipslp.org.mx/HV2020Dos.nsf/nombre_de_la_vista/1Hw91XA9c1CuLKp9PhAt1ujZ963ZsagEBf/$File/GERARDO+SANCHEZ+RDZ.pdf</t>
  </si>
  <si>
    <t>http://www.cegaipslp.org.mx/HV2020Dos.nsf/nombre_de_la_vista/1Hw91XA9c1CuLKp9PhAt1ujZ963ZsagEBf/$File/TONER+CENTER+SEPTIEMBRE.pdf</t>
  </si>
  <si>
    <t>http://www.cegaipslp.org.mx/HV2020Dos.nsf/nombre_de_la_vista/C9CBB90AF45E8419862586100063341D/$File/ALEJANDRO+JESUS+GUMAN+SEP.pdf</t>
  </si>
  <si>
    <t>http://www.cegaipslp.org.mx/HV2020Dos.nsf/nombre_de_la_vista/B1707757973FCE9A862586100063421E/$File/ALEJANDRO+JESUS+GUMAN+2.pdf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</si>
</sst>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0" fillId="0" borderId="0" xfId="0" applyFill="1" applyBorder="1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0" applyFont="1" applyFill="1"/>
    <xf numFmtId="16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0EF24B8816736DD8625861000629238/$File/NELLY+ABIGAIL+02.pdf" TargetMode="External"/><Relationship Id="rId7" Type="http://schemas.openxmlformats.org/officeDocument/2006/relationships/hyperlink" Target="http://www.cegaipslp.org.mx/HV2020Dos.nsf/nombre_de_la_vista/B1707757973FCE9A862586100063421E/$File/ALEJANDRO+JESUS+GUMAN+2.pdf" TargetMode="External"/><Relationship Id="rId2" Type="http://schemas.openxmlformats.org/officeDocument/2006/relationships/hyperlink" Target="http://www.cegaipslp.org.mx/HV2020Dos.nsf/nombre_de_la_vista/0E2A06B21889CF5886258610006281FD/$File/NELLY+ABIGAIL+1.pdf" TargetMode="External"/><Relationship Id="rId1" Type="http://schemas.openxmlformats.org/officeDocument/2006/relationships/hyperlink" Target="http://www.cegaipslp.org.mx/HV2020Dos.nsf/nombre_de_la_vista/A71BD68F2D0932478625861000623F69/$File/MANUEL+MENA.pdf" TargetMode="External"/><Relationship Id="rId6" Type="http://schemas.openxmlformats.org/officeDocument/2006/relationships/hyperlink" Target="http://www.cegaipslp.org.mx/HV2020Dos.nsf/nombre_de_la_vista/C9CBB90AF45E8419862586100063341D/$File/ALEJANDRO+JESUS+GUMAN+SEP.pdf" TargetMode="External"/><Relationship Id="rId5" Type="http://schemas.openxmlformats.org/officeDocument/2006/relationships/hyperlink" Target="http://www.cegaipslp.org.mx/HV2020Dos.nsf/nombre_de_la_vista/1Hw91XA9c1CuLKp9PhAt1ujZ963ZsagEBf/$File/TONER+CENTER+SEPTIEMBRE.pdf" TargetMode="External"/><Relationship Id="rId4" Type="http://schemas.openxmlformats.org/officeDocument/2006/relationships/hyperlink" Target="http://www.cegaipslp.org.mx/HV2020Dos.nsf/nombre_de_la_vista/1Hw91XA9c1CuLKp9PhAt1ujZ963ZsagEBf/$File/GERARDO+SANCHEZ+R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I2" zoomScale="90" zoomScaleNormal="9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2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2020</v>
      </c>
      <c r="B8" s="3">
        <v>44075</v>
      </c>
      <c r="C8" s="4">
        <v>44104</v>
      </c>
      <c r="D8" t="s">
        <v>58</v>
      </c>
      <c r="E8" t="s">
        <v>62</v>
      </c>
      <c r="F8" t="s">
        <v>78</v>
      </c>
      <c r="G8" t="s">
        <v>75</v>
      </c>
      <c r="H8" t="s">
        <v>76</v>
      </c>
      <c r="I8" t="s">
        <v>74</v>
      </c>
      <c r="J8" s="3">
        <v>44058</v>
      </c>
      <c r="K8" s="5" t="s">
        <v>77</v>
      </c>
      <c r="L8" s="5" t="s">
        <v>77</v>
      </c>
      <c r="M8" s="9" t="s">
        <v>93</v>
      </c>
      <c r="N8" s="3">
        <v>44089</v>
      </c>
      <c r="O8" s="3" t="s">
        <v>64</v>
      </c>
      <c r="P8" s="5" t="s">
        <v>77</v>
      </c>
      <c r="Q8" s="8">
        <v>36772</v>
      </c>
      <c r="R8" s="7" t="s">
        <v>65</v>
      </c>
      <c r="S8" s="3">
        <v>44323</v>
      </c>
      <c r="T8" s="3">
        <v>44323</v>
      </c>
      <c r="U8" t="s">
        <v>66</v>
      </c>
    </row>
    <row r="9" spans="1:22" x14ac:dyDescent="0.25">
      <c r="A9">
        <v>2020</v>
      </c>
      <c r="B9" s="3">
        <v>44075</v>
      </c>
      <c r="C9" s="4">
        <v>44104</v>
      </c>
      <c r="D9" t="s">
        <v>61</v>
      </c>
      <c r="E9" t="s">
        <v>63</v>
      </c>
      <c r="F9" s="10" t="s">
        <v>67</v>
      </c>
      <c r="G9" s="2" t="s">
        <v>68</v>
      </c>
      <c r="H9" s="2" t="s">
        <v>69</v>
      </c>
      <c r="I9" s="2" t="s">
        <v>70</v>
      </c>
      <c r="J9" s="3">
        <v>44082</v>
      </c>
      <c r="K9" s="5" t="s">
        <v>80</v>
      </c>
      <c r="L9" s="5" t="s">
        <v>80</v>
      </c>
      <c r="M9" s="9" t="s">
        <v>94</v>
      </c>
      <c r="N9" s="3">
        <v>44082</v>
      </c>
      <c r="O9" s="3" t="s">
        <v>64</v>
      </c>
      <c r="P9" s="5" t="s">
        <v>80</v>
      </c>
      <c r="Q9" s="11">
        <v>4176</v>
      </c>
      <c r="R9" s="7" t="s">
        <v>65</v>
      </c>
      <c r="S9" s="3">
        <v>44323</v>
      </c>
      <c r="T9" s="3">
        <v>44323</v>
      </c>
      <c r="U9" t="s">
        <v>66</v>
      </c>
    </row>
    <row r="10" spans="1:22" ht="15.75" customHeight="1" x14ac:dyDescent="0.25">
      <c r="A10">
        <v>2020</v>
      </c>
      <c r="B10" s="3">
        <v>44075</v>
      </c>
      <c r="C10" s="4">
        <v>44104</v>
      </c>
      <c r="D10" t="s">
        <v>61</v>
      </c>
      <c r="E10" t="s">
        <v>62</v>
      </c>
      <c r="F10" t="s">
        <v>67</v>
      </c>
      <c r="G10" t="s">
        <v>68</v>
      </c>
      <c r="H10" t="s">
        <v>69</v>
      </c>
      <c r="I10" t="s">
        <v>70</v>
      </c>
      <c r="J10" s="3">
        <v>44087</v>
      </c>
      <c r="K10" s="5" t="s">
        <v>79</v>
      </c>
      <c r="L10" s="5" t="s">
        <v>79</v>
      </c>
      <c r="M10" s="9" t="s">
        <v>95</v>
      </c>
      <c r="N10" s="3">
        <v>44087</v>
      </c>
      <c r="O10" s="3" t="s">
        <v>64</v>
      </c>
      <c r="P10" s="5" t="s">
        <v>79</v>
      </c>
      <c r="Q10" s="11">
        <v>4176</v>
      </c>
      <c r="R10" s="7" t="s">
        <v>65</v>
      </c>
      <c r="S10" s="3">
        <v>44323</v>
      </c>
      <c r="T10" s="3">
        <v>44323</v>
      </c>
      <c r="U10" t="s">
        <v>66</v>
      </c>
    </row>
    <row r="11" spans="1:22" s="12" customFormat="1" x14ac:dyDescent="0.25">
      <c r="A11" s="12">
        <v>2020</v>
      </c>
      <c r="B11" s="13">
        <v>44075</v>
      </c>
      <c r="C11" s="14">
        <v>44104</v>
      </c>
      <c r="D11" s="12" t="s">
        <v>61</v>
      </c>
      <c r="E11" s="12" t="s">
        <v>62</v>
      </c>
      <c r="F11" s="12" t="s">
        <v>81</v>
      </c>
      <c r="G11" s="12" t="s">
        <v>82</v>
      </c>
      <c r="H11" s="12" t="s">
        <v>83</v>
      </c>
      <c r="I11" s="12" t="s">
        <v>84</v>
      </c>
      <c r="J11" s="13">
        <v>44103</v>
      </c>
      <c r="K11" s="15" t="s">
        <v>85</v>
      </c>
      <c r="L11" s="15" t="s">
        <v>85</v>
      </c>
      <c r="M11" s="20" t="s">
        <v>96</v>
      </c>
      <c r="N11" s="13">
        <v>44103</v>
      </c>
      <c r="O11" s="13" t="s">
        <v>64</v>
      </c>
      <c r="P11" s="15" t="s">
        <v>85</v>
      </c>
      <c r="Q11" s="16">
        <v>3880.2</v>
      </c>
      <c r="R11" s="17" t="s">
        <v>65</v>
      </c>
      <c r="S11" s="3">
        <v>44323</v>
      </c>
      <c r="T11" s="3">
        <v>44323</v>
      </c>
      <c r="U11" s="12" t="s">
        <v>66</v>
      </c>
    </row>
    <row r="12" spans="1:22" s="2" customFormat="1" x14ac:dyDescent="0.25">
      <c r="A12" s="2">
        <v>2020</v>
      </c>
      <c r="B12" s="3">
        <v>44075</v>
      </c>
      <c r="C12" s="4">
        <v>44104</v>
      </c>
      <c r="D12" s="2" t="s">
        <v>58</v>
      </c>
      <c r="E12" s="2" t="s">
        <v>63</v>
      </c>
      <c r="F12" s="2" t="s">
        <v>71</v>
      </c>
      <c r="G12" s="2" t="s">
        <v>72</v>
      </c>
      <c r="H12" s="2" t="s">
        <v>69</v>
      </c>
      <c r="I12" s="2" t="s">
        <v>73</v>
      </c>
      <c r="J12" s="3">
        <v>44084</v>
      </c>
      <c r="K12" s="5" t="s">
        <v>86</v>
      </c>
      <c r="L12" s="5" t="s">
        <v>86</v>
      </c>
      <c r="M12" s="9" t="s">
        <v>97</v>
      </c>
      <c r="N12" s="3">
        <v>44084</v>
      </c>
      <c r="O12" s="3" t="s">
        <v>64</v>
      </c>
      <c r="P12" s="5" t="s">
        <v>86</v>
      </c>
      <c r="Q12" s="11">
        <v>1300</v>
      </c>
      <c r="R12" s="7" t="s">
        <v>65</v>
      </c>
      <c r="S12" s="3">
        <v>44323</v>
      </c>
      <c r="T12" s="3">
        <v>44323</v>
      </c>
      <c r="U12" s="2" t="s">
        <v>66</v>
      </c>
    </row>
    <row r="13" spans="1:22" x14ac:dyDescent="0.25">
      <c r="A13" s="18">
        <v>2020</v>
      </c>
      <c r="B13" s="3">
        <v>44075</v>
      </c>
      <c r="C13" s="4">
        <v>44104</v>
      </c>
      <c r="D13" t="s">
        <v>61</v>
      </c>
      <c r="E13" t="s">
        <v>62</v>
      </c>
      <c r="F13" t="s">
        <v>87</v>
      </c>
      <c r="G13" t="s">
        <v>88</v>
      </c>
      <c r="H13" t="s">
        <v>89</v>
      </c>
      <c r="I13" t="s">
        <v>90</v>
      </c>
      <c r="J13" s="3">
        <v>44104</v>
      </c>
      <c r="K13" s="5" t="s">
        <v>91</v>
      </c>
      <c r="L13" s="5" t="s">
        <v>91</v>
      </c>
      <c r="M13" s="9" t="s">
        <v>98</v>
      </c>
      <c r="N13" s="3">
        <v>44104</v>
      </c>
      <c r="O13" s="3" t="s">
        <v>64</v>
      </c>
      <c r="P13" s="5" t="s">
        <v>91</v>
      </c>
      <c r="Q13" s="6">
        <v>2204</v>
      </c>
      <c r="R13" s="7" t="s">
        <v>65</v>
      </c>
      <c r="S13" s="3">
        <v>44323</v>
      </c>
      <c r="T13" s="3">
        <v>44323</v>
      </c>
      <c r="U13" s="18" t="s">
        <v>66</v>
      </c>
    </row>
    <row r="14" spans="1:22" x14ac:dyDescent="0.25">
      <c r="A14" s="19">
        <v>2020</v>
      </c>
      <c r="B14" s="3">
        <v>44075</v>
      </c>
      <c r="C14" s="4">
        <v>44104</v>
      </c>
      <c r="D14" s="19" t="s">
        <v>61</v>
      </c>
      <c r="E14" s="19" t="s">
        <v>62</v>
      </c>
      <c r="F14" s="19" t="s">
        <v>87</v>
      </c>
      <c r="G14" s="19" t="s">
        <v>88</v>
      </c>
      <c r="H14" s="19" t="s">
        <v>89</v>
      </c>
      <c r="I14" s="19" t="s">
        <v>90</v>
      </c>
      <c r="J14" s="3">
        <v>44083</v>
      </c>
      <c r="K14" s="5" t="s">
        <v>92</v>
      </c>
      <c r="L14" s="5" t="s">
        <v>92</v>
      </c>
      <c r="M14" s="9" t="s">
        <v>99</v>
      </c>
      <c r="N14" s="3">
        <v>44083</v>
      </c>
      <c r="O14" s="3" t="s">
        <v>64</v>
      </c>
      <c r="P14" s="5" t="s">
        <v>92</v>
      </c>
      <c r="Q14" s="6">
        <v>3480</v>
      </c>
      <c r="R14" s="7" t="s">
        <v>65</v>
      </c>
      <c r="S14" s="3">
        <v>44323</v>
      </c>
      <c r="T14" s="3">
        <v>44323</v>
      </c>
      <c r="U14" s="19" t="s">
        <v>66</v>
      </c>
      <c r="V14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1 D8:D14">
      <formula1>Hidden_13</formula1>
    </dataValidation>
    <dataValidation type="list" allowBlank="1" showErrorMessage="1" sqref="E19:E201 E8:E1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2021-05-07T23:21:57Z</dcterms:modified>
</cp:coreProperties>
</file>