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MARZO 2020\CODESOL\12-XXXIII\"/>
    </mc:Choice>
  </mc:AlternateContent>
  <bookViews>
    <workbookView xWindow="0" yWindow="0" windowWidth="15600" windowHeight="6120" tabRatio="603"/>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<sst xmlns="http://schemas.openxmlformats.org/spreadsheetml/2006/main" count="978" uniqueCount="296">
  <si>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</si>
  <si>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</si>
  <si>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</si>
  <si>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</si>
  <si>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</si>
  <si>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</si>
  <si>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</si>
  <si>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</si>
  <si>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</si>
  <si>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</si>
  <si>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</si>
  <si>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</si>
  <si>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</si>
  <si>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</si>
  <si>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</si>
  <si>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</si>
  <si>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</si>
  <si>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</si>
  <si>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</si>
  <si>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</si>
  <si>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</si>
  <si>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</si>
  <si>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</si>
  <si>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</si>
  <si>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</si>
  <si>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</si>
  <si>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</si>
  <si>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</si>
  <si>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</si>
  <si>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</si>
  <si>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</si>
  <si>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</si>
  <si>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</si>
  <si>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</si>
  <si>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</si>
  <si>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</si>
  <si>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</si>
  <si>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</si>
  <si>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</si>
  <si>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</si>
  <si>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</si>
  <si>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</si>
  <si>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</si>
  <si>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</si>
  <si>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</si>
  <si>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</si>
  <si>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</si>
  <si>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</si>
  <si>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</si>
  <si>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</si>
  <si>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</si>
  <si>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</si>
  <si>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</si>
  <si>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</si>
  <si>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</si>
  <si>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</si>
  <si>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</si>
  <si>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</si>
  <si>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</si>
  <si>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</si>
  <si>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</si>
  <si>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</si>
  <si>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</si>
  <si>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</si>
  <si>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</si>
  <si>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</si>
  <si>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</si>
  <si>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</si>
  <si>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</si>
  <si>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</si>
  <si>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</si>
  <si>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</si>
  <si>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</si>
  <si>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</si>
  <si>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</si>
  <si>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</si>
  <si>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</si>
  <si>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</si>
  <si>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</si>
  <si>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</si>
  <si>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</si>
  <si>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</si>
  <si>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</si>
  <si>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</si>
  <si>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CODESOL</t>
  </si>
  <si>
    <t>ART. 18 FRACC. III, 36, FRACC. III, 43, 44 Y 92 DE LA LEY DE OBRAS PUBLICAS</t>
  </si>
  <si>
    <t>TANLAJAS-CDSM-12-UC/01/OD/AD/2020-29</t>
  </si>
  <si>
    <t>CONSTRUCCION DE PUENTE VEHICULAR EN LA LOC. DE OJOX, MUNICIPO DE TANLAJAS, S.L.P</t>
  </si>
  <si>
    <t xml:space="preserve">COORDINACION DE DESARROLLO SOCIAL MUNICIPAL </t>
  </si>
  <si>
    <t>ZOILA ESPERANZA</t>
  </si>
  <si>
    <t>SALAZAR</t>
  </si>
  <si>
    <t>TREJO</t>
  </si>
  <si>
    <t>PERSONA FISICA</t>
  </si>
  <si>
    <t>CLAUSULA DECIMA</t>
  </si>
  <si>
    <t>TANLAJAS-CDSM-10/SG/03/OB/AD/2020-31</t>
  </si>
  <si>
    <t>AMPLIACION DE LA RED DE DISTRIBUCION ELECTRICA  EN LA COMUNIDAD DE QUELAVITAD CALABAZA, MUNICIPIO DE TANLAJAS, S.L.P</t>
  </si>
  <si>
    <t>CONELYC  S.A DE C.V.</t>
  </si>
  <si>
    <t>NO GENERA</t>
  </si>
  <si>
    <t>PERSONA MORAL</t>
  </si>
  <si>
    <t>NO SE GENERA</t>
  </si>
  <si>
    <t>CONSTRUCCION E LA CALLE LAZARO CARDENAS DE CONCRETO HIDRAULICO DEL KM 0+160 AL KM 0+320 EN LA LOCALIDAD DE LA ARGENTINA, MUNICIPIO DE TANLAJAS, S.L.P.</t>
  </si>
  <si>
    <t>LUIS ERNESTO</t>
  </si>
  <si>
    <t xml:space="preserve">RUIZ </t>
  </si>
  <si>
    <t>GUTIERREZ</t>
  </si>
  <si>
    <t>TANLAJAS-CDSM-11/SE/01/OD/AD/2020-03</t>
  </si>
  <si>
    <t>PAVIMENTACION DE LA CALLE LUIS ECHEVERRIA, UBICADO EN EL EJ. SANTA ROSA, MUNICIPIO DE TANLAJAS, S.L.P.</t>
  </si>
  <si>
    <t>HECTOR ARTURO</t>
  </si>
  <si>
    <t>VILLANUEVA</t>
  </si>
  <si>
    <t>DE LA PIEDRA</t>
  </si>
  <si>
    <t>TANLAJAS-CDSM-11/SE/01/OA/AD/2020-17</t>
  </si>
  <si>
    <t>PAVIMENTACION CON CONCRETO HIDRAULICO DE ACCESO AL PANDO DEL KM 0+000 AL KM 0+220 EN LA LOCALIDAD DE EL PANDO, MNICIPIO DE TANLAJAS, S.L.P.</t>
  </si>
  <si>
    <t>ALEJANDRO</t>
  </si>
  <si>
    <t>RAMOS</t>
  </si>
  <si>
    <t>FERNANDEZ</t>
  </si>
  <si>
    <t>TANLAJAS-CDSM-12/UB/01/OA/AD/2020-34</t>
  </si>
  <si>
    <t>CONSTRUCION DE CONCRETO HIDRAULICO DEL KM 0+261.5 AL KM 0+523, EN LA LOCALIDAD DEL CIRUELO DEL, MUNICIPIO DE TANLAJAS, SLP</t>
  </si>
  <si>
    <t>RUIZ</t>
  </si>
  <si>
    <t>TANLAJAS-CDSM-12/UC/01/OA/AD/2020-40</t>
  </si>
  <si>
    <t>CONSTRUCCION DE CAMINO CON CONCRETO HIDRAULICO EN LA LOC. HUALITZE DEL, MUNICIPIO DE TANLAJAS, S.L.P.</t>
  </si>
  <si>
    <t>SOLUCIONES INTEGRALES EN EDIFICACION  Y OBRA PUBLICA JAYHER S.A DE C.V.</t>
  </si>
  <si>
    <t>TANLAJAS-CDSM-12/UC/01/OA/AD/2020-24</t>
  </si>
  <si>
    <t>CONSTRUCCION DE CAMINO DE CONCRETO HIDRAULICO EN LA LOC. DEL CHUCHE, MUNICIPIO DE TANLAJAS S.L.P.</t>
  </si>
  <si>
    <t>ZAIR</t>
  </si>
  <si>
    <t>LUCERO</t>
  </si>
  <si>
    <t>MALDONADO</t>
  </si>
  <si>
    <t>CONSTRUCCION DE CAMINO CON CONCRETO HIDRAULICO EN LA LOCALIDAD DEL PANDO, MUNICIPIO E TANLAJAS, S.L.P.</t>
  </si>
  <si>
    <t>JOSE GUADALUPE</t>
  </si>
  <si>
    <t>AGUILAR</t>
  </si>
  <si>
    <t>ACUÑA</t>
  </si>
  <si>
    <t>TANLAJAS-CDSM-01/SO/02/IR/2020-01</t>
  </si>
  <si>
    <t>CONSTRUCCION DE LA SEGUNDA ETAPA DE LA UBR, MUNICIPIO DE TANLAJAS, S.L.P.</t>
  </si>
  <si>
    <t>TANLAJAS-CDSM-12/UC/01/OA/AD/2020-11</t>
  </si>
  <si>
    <t>CONTRUCCION DE CAMINO DE CONCRETO HIDRAULICO EN LA LOC.  MULULTZEN, DEL KM 0+000 AL KM 0+300, MUNICIPIO DE TANLAJAS, S.L.P.</t>
  </si>
  <si>
    <t>TANLAJAS-CDSM-11/SE/01/OA/AD/2020-16</t>
  </si>
  <si>
    <t>PAVIMENTACION DEL TRAMO DE ACCESO ALA CONCEPCION DEL KM 0+833 AL KM 1+250 EN LA LOCALIDAD  DE LA CONCEPCION, MUNICIPIO DE TANLAJAS, S.L.P.</t>
  </si>
  <si>
    <t xml:space="preserve">ERNESTO </t>
  </si>
  <si>
    <t>CRUZ</t>
  </si>
  <si>
    <t>TANLAJAS-CDSM-11/SE/01/OA/AD/2020-13</t>
  </si>
  <si>
    <t>PAVIMENTACION DEL TRAMO DE ACCESO ALA CONCEPCION DEL KM 0+000 AL KM 0+417 EN LA LOCALIDAD DE LA CONCEPCION, MUNICIPIO DE TANLAJAS, S.L.P.</t>
  </si>
  <si>
    <t>MIGUEL ANGEL</t>
  </si>
  <si>
    <t>OCEJO</t>
  </si>
  <si>
    <t>CONTRERAS</t>
  </si>
  <si>
    <t>TANLAJAS-CDSM-11/SE/01/OA/AD/2020-08</t>
  </si>
  <si>
    <t>CONSTRUCCION DE LA CALLE LAZARO CARDENAS DE CONCRETO HIDRAULICO  DEL KM 0+000 AL KM O+160 EN LA LOCALIDAD DE ARGENTINA, MUNICIPIO DE TANLAJAS, S.L.P.</t>
  </si>
  <si>
    <t>TANLAJAS-CDSM-11/SE/01/OA/AD/2020-10</t>
  </si>
  <si>
    <t>CONSTRUCCION DE LA CALLE LAZARO CARDENAS DE CONCRETO HIDRAULICO DEL KM 0+320 AL KM 0+365 EN LA LOCALIDAD DE LA ARGENTINA, MUNICIPIO DE TANLAJAS, S.L.P.</t>
  </si>
  <si>
    <t>CONSTRUYE OBRA CIVIL ECOM S.A. DE C.V.</t>
  </si>
  <si>
    <t>TANLAJAS-CDSM-12/UB/01/OA/AD/2020-33</t>
  </si>
  <si>
    <t>CONSTRUCCION CON CONCRETO HIDRAULICO DEL KM 0+000 AL KM 0+261.5, EN LA LOCALIDAD DEL CIRUELO DEL, MUNICIPIO DE TANLAJAS, S.L.P.</t>
  </si>
  <si>
    <t>TANLAJAS-CDSM-10/SG/05/OA/AD/2020-26</t>
  </si>
  <si>
    <t>SUMINSTRO DE TOMA DOMICILIARIAS A 110 VOLTS EN VARIA LOCALIDADES, MUNICPIO DE TANLAJAS, S.L.P.</t>
  </si>
  <si>
    <t>TANLAJAS-CDSM-07/TM/01/OL/AD/2020-45</t>
  </si>
  <si>
    <t>CONSTRUCCION DE CAMINO SACA COSECHA  EN LA LOCALIDAD DE TANCOLOL, MUNICIPIO DE TANLAJAS, S.L.P.</t>
  </si>
  <si>
    <t>GILBERTO</t>
  </si>
  <si>
    <t>GONZALEZ</t>
  </si>
  <si>
    <t>ZUMAYA</t>
  </si>
  <si>
    <t>TANLAJAS-CDSM-11/SE/01/OA/AD/2020-04</t>
  </si>
  <si>
    <t>DEL EJIDO SANTA ROSA, EN EL, MUNICIPIO DE TANLAJAS, S.L.P.</t>
  </si>
  <si>
    <t>RAMIRO</t>
  </si>
  <si>
    <t>MARTINEZ</t>
  </si>
  <si>
    <t>TANLAJAS-CDSM-09/01/OC/AD/2020-47</t>
  </si>
  <si>
    <t>CONSTRUCCION DE DEPOSITO DE AGUA EN LA LOCALIDAD DE SOL AZTECA DEL, MUNICIPIO DE TANLAJAS, S.L.P.</t>
  </si>
  <si>
    <t>EMMANUEL</t>
  </si>
  <si>
    <t>RAMIREZ</t>
  </si>
  <si>
    <t>MOCTEZUMA</t>
  </si>
  <si>
    <t>TANLAJAS-CDSM-11/SE/01/OA/AD/2020-18</t>
  </si>
  <si>
    <t>PAVIMENTACION CON CONCRETO HIDRAULICO DE ACCESO AL  PANDO DEL KM 0+220 AL KM 0+440, EN LA LOCALIDAD DE EL PANDO, MUNICIPIO DE TANLAJAS, S.L.P.</t>
  </si>
  <si>
    <t>GENOVEVA</t>
  </si>
  <si>
    <t>ELIZONDO</t>
  </si>
  <si>
    <t>CABRERA</t>
  </si>
  <si>
    <t>TANLAJAS-CDSM-09/SC/02/OJ/AD/2020-46</t>
  </si>
  <si>
    <t>REHABILITACION EL SISTEMA DE AGUA POTABLE  EN LAS LOCALIDADES DE CUITZABTZEN, MANTE, NVO. CUAYTZEN, PEMITS DEL, MUNICIPIO DE TANLAJAS, S.L.P.</t>
  </si>
  <si>
    <t>NELSON EMMANUEL</t>
  </si>
  <si>
    <t>TANLAJAS-CDSM-11/SE/01/OA/AD/2020-39</t>
  </si>
  <si>
    <t>CONSTRUCCION DE CAMINO CON CONCRETO HIDRAULICO EN EL BARRIO LOMA ALTA DEL, MUNICIPIO DE TANLAJAS, S.L.P.</t>
  </si>
  <si>
    <t>TANLAJAS-CDSM-12/UC/01/OA/AD/2020-22</t>
  </si>
  <si>
    <t>CONSTRUCCION DE CAMINO CON CONCRETO HIDRAULICO EN LA LOC. DE EL TZAJIB, MUNICIPIO DE TANLAJAS, S.L.P.</t>
  </si>
  <si>
    <t>ALFONSO DE JESUS</t>
  </si>
  <si>
    <t>RODRIGUEZ</t>
  </si>
  <si>
    <t>OCAMPO</t>
  </si>
  <si>
    <t>TANLAJAS-CDSM-12/UC/01/OA/AD/2020-36</t>
  </si>
  <si>
    <t>CONSTRUCCION CON CONCRETO HIDRAULICO EN LA LOCALIDAD DE B. TOCOYMOHOM, MUNICIPIO DE TANLAJAS, S.L.P.</t>
  </si>
  <si>
    <t>TANLAJAS-CDSM-12/UC/01/OA/AD/2020-19</t>
  </si>
  <si>
    <t>CONSTRUCCION E CAMINO DE CONCRETO HIDRAULICO EN LA LOCALIDAD DE MALILIJA, MUNICIPIO DE TANLAJAS, S.L.P.</t>
  </si>
  <si>
    <t>ACEJO</t>
  </si>
  <si>
    <t>TANLAJAS-CDSM-12/UB/01/OA/AD/2020-06</t>
  </si>
  <si>
    <t>CONSTRUCCION DE CAMINO DE CONCRETO HIDRAULICO EN LA LOCALIDAD DE TOCOYMOHOM-COROMOHOM, MUNICIPIO DE TANLAJAS, S.L.P.</t>
  </si>
  <si>
    <t xml:space="preserve">ALEJANDRO </t>
  </si>
  <si>
    <t>TANLAJAS-CDSM-01/SQ/03/AD/2020-30</t>
  </si>
  <si>
    <t>MEJORAMIENTO DE LA CASA DE SALUD EN LA LOCALIDAD DEL ZAPOTE, MUNICIPIO DE TANLAJAS, S.L.P.</t>
  </si>
  <si>
    <t>ZALAZAR</t>
  </si>
  <si>
    <t>TANLAJAS-CDSM-09/SC/01/OC/AD/2020-32</t>
  </si>
  <si>
    <t>CONSTRUCCION DE DEPOSITO DE AGUA EN LA LOCALIDAD DEL MUHU, MUNICIPIO DE TANLAJAS, S.L.P.</t>
  </si>
  <si>
    <t>VICENTE</t>
  </si>
  <si>
    <t>GONZALES</t>
  </si>
  <si>
    <t>TANLAJAS-CDSM-11/SE/01/OA/AD/2020-09</t>
  </si>
  <si>
    <t>TANLAJAS-CDSM-11/SE/01/OA/AD/2020-15</t>
  </si>
  <si>
    <t>PAVIMENTACION DEL TRAMO DE ACCESO A LA CONCEPCION DEL KM 0+417 AL  0+833 DEL, MUNICIPIO DE TANLAJAS, S.L.P.</t>
  </si>
  <si>
    <t>TANLAJAS-CDSM-12/UC/01/OA/AD/2020-12</t>
  </si>
  <si>
    <t>CONSTRUCCION DE CAMINO DE CONCRETO HIDRAULICO DEL KM 0+300 AL KM 0+600 EN LA LOCALIDAD DE MULULTZEN, MUNICIPIO DE TANLAJS, S.L.P.</t>
  </si>
  <si>
    <t>TANLAJAS-CDSM-12/UC/01/OA/AD/2020-41</t>
  </si>
  <si>
    <t>CONSTRUCCION DE CAMINO CON CONCRETO HIDRAULICO EN LA LOCALIDAD DE JOPOY DEL, MUNICIPIO E TANLAJAS, C.L.P.</t>
  </si>
  <si>
    <t>TANLAJAS-CDSM-12/UC/01/OA/AD/2020-25</t>
  </si>
  <si>
    <t>CONSTRUCCION DE CAMINO DE CONCRETO HIDRAULICO EN LA LOC. DEL ALDZULUP, MUNICIPIO DE TANLAJAS, S.L.P.</t>
  </si>
  <si>
    <t>TANLAJAS-CDSM-11/SE/01/OA/AD/2020-23</t>
  </si>
  <si>
    <t>PAVIMENTACION CON CONCRETO HIDRAULICO DE ACCESO AL  PANDO DEL KM 0+440 AL KM 0+660, MUNICIPIO DE TANLAJAS, S.L.P.</t>
  </si>
  <si>
    <t>TANLAJAS-CDSM-12/UC/01/OA/AD/2020-20</t>
  </si>
  <si>
    <t>CONSTRUCCION DE CAMINO DE CONCRETO HIDRAULICO  EN LA LOC. DEL MAY, MPIO. TANLAJAS, S.L.P.</t>
  </si>
  <si>
    <t>TANLAJAS-CDSM-12/UB/01/OA/AD/2020-05</t>
  </si>
  <si>
    <t>CONSTRUCCION DE CAMINO DE CONCRETO HIDRAULICO EN LA LOCALIDAD DE TRES CRUCES, MUNICIPIO DE TANLAJAS, S.L.P.</t>
  </si>
  <si>
    <t>TANLAJAS-CDSM-12/UC/01/OA/AD/2020-38</t>
  </si>
  <si>
    <t>PAVIMENTACION CON CONCRETO HIDRAULICO DE LA CALLE FUNDADORES Y MIGUEL HIDALGO EN LA LOCALIDAD DE BARRANCON DEL, MUNICIPIO DE TANLAJAS, S.L.P.</t>
  </si>
  <si>
    <t>EDGUA CONSTRUCCIONES S.A. DE C.V.</t>
  </si>
  <si>
    <t>TANLAJAS-CDSM-07/TM/05/OA/AD/2020-50</t>
  </si>
  <si>
    <t>EQUIPAMIENTO DE MAQUINARIA Y EQUIPO COMUNITARIO EN LA LOCALIDAD SEDE AGUALOJA, EN EL, MUNICIPIO E TANLAJAS, S.L.P.</t>
  </si>
  <si>
    <t>GALARZA</t>
  </si>
  <si>
    <t>TANLAJAS-CDSM-12/UC/01/OD/AD/2020-48</t>
  </si>
  <si>
    <t>CONSTRUCCION DE PUENTE VEHICULAR EN SAN JOSE XILATZEN, MUNICIPIO DE TANLAJAS, S.L.P.</t>
  </si>
  <si>
    <t>JAIME</t>
  </si>
  <si>
    <t>MAGDALENA</t>
  </si>
  <si>
    <t>JUAN CARLOS</t>
  </si>
  <si>
    <t>TANLAJAS-CDSM-12/UC/01/OA/AD/2020-43</t>
  </si>
  <si>
    <t xml:space="preserve">CLAUSULA 10, l, ll, (llA, llB, llC).  lll, LV, V, Vl,Vll, (A,B,C).  </t>
  </si>
  <si>
    <t>TANLAJAS-CDSM-05/SL/OB/AD/2020-51</t>
  </si>
  <si>
    <t>CONSTRUCCION DE CANCHA  DEPORTIVA EN LA LOCALIDAD DE MULULTZEN, MUNICIPIO DE TANLAJAS, S.L.P.</t>
  </si>
  <si>
    <t xml:space="preserve">RODRIGUEZ </t>
  </si>
  <si>
    <t>TANLAJAS-CDSM-07/TJ/01/OA/AD/2020-52</t>
  </si>
  <si>
    <t>CONSTRUCCION DE CERCADO PERIMETRAL EN LA COMUNIDAD DE SAN JOSE TINTO , MUNICIPIO DE TANLAJAS, S.L.P.</t>
  </si>
  <si>
    <t>TANLAJAS-CDSM-12/UC/01/OA/AD/2020-44</t>
  </si>
  <si>
    <t>CONSTRUCCION DEC CAMINO DE CONCRETO HIDRAULICO EN LA LOCALIDAD DE QUELABITAD CALABAZAS, MUNICIPIO DE TANLAJAS, S.L.P.</t>
  </si>
  <si>
    <t>DESARROLLADORA OMARKA S. A DE C.V.</t>
  </si>
  <si>
    <t>NO</t>
  </si>
  <si>
    <t>TANLAJAS-CDSM-12/UC/01/OA/AD/2020-37</t>
  </si>
  <si>
    <t xml:space="preserve">PAVIMENTACION CON CONCRETO HIDRAULICO DE CALLE EZEQUIEL AHUMADA MORA Y VENUSTIANO CARRANZA EN LA LOCALIDAD DE BARRANCON DEL, MUNICIPIO DE TANLAJAS, S.L.P. </t>
  </si>
  <si>
    <t>CONTRATOS MES DE MARZO 2020</t>
  </si>
  <si>
    <t>http://www.cegaipslp.org.mx/HV2020.nsf/nombre_de_la_vista/437B4045A9FB06208625857D005F0916/$File/01.pdf</t>
  </si>
  <si>
    <t>http://www.cegaipslp.org.mx/HV2020.nsf/nombre_de_la_vista/B65DBF1939A6C5058625857D005F1A8F/$File/03.pdf</t>
  </si>
  <si>
    <t>http://www.cegaipslp.org.mx/HV2020.nsf/nombre_de_la_vista/9B877FA0C72C68BE8625857D005F3575/$File/04.pdf</t>
  </si>
  <si>
    <t>http://www.cegaipslp.org.mx/HV2020.nsf/nombre_de_la_vista/46D269CDF4FC19B28625857D005F5103/$File/05.pdf</t>
  </si>
  <si>
    <t>http://www.cegaipslp.org.mx/HV2020.nsf/nombre_de_la_vista/1DF6AE0EA55B4C2B8625857D005F6546/$File/06.pdf</t>
  </si>
  <si>
    <t>http://www.cegaipslp.org.mx/HV2020.nsf/nombre_de_la_vista/A243D27F7F31A7B18625857D005F7994/$File/08.pdf</t>
  </si>
  <si>
    <t>http://www.cegaipslp.org.mx/HV2020.nsf/nombre_de_la_vista/9FDD2C820BA5F70F8625857D005FA999/$File/09.pdf</t>
  </si>
  <si>
    <t>http://www.cegaipslp.org.mx/HV2020.nsf/nombre_de_la_vista/79D1A5474AA818AF8625857D005FE87C/$File/10.pdf</t>
  </si>
  <si>
    <t>http://www.cegaipslp.org.mx/HV2020.nsf/nombre_de_la_vista/FA608C7EBF25102B8625857D00600967/$File/11.pdf</t>
  </si>
  <si>
    <t>http://www.cegaipslp.org.mx/HV2020.nsf/nombre_de_la_vista/828F379CE452BC2C8625857D00605B2F/$File/12.pdf</t>
  </si>
  <si>
    <t>http://www.cegaipslp.org.mx/HV2020.nsf/nombre_de_la_vista/50086C9E43B153118625857D00607DF8/$File/13.pdf</t>
  </si>
  <si>
    <t>http://www.cegaipslp.org.mx/HV2020.nsf/nombre_de_la_vista/90110ACDA7E0DD6B8625857D0060B8D4/$File/15.pdf</t>
  </si>
  <si>
    <t>http://www.cegaipslp.org.mx/HV2020.nsf/nombre_de_la_vista/A5AF6A24ED34572A8625857D0060CF3F/$File/16.pdf</t>
  </si>
  <si>
    <t>http://www.cegaipslp.org.mx/HV2020.nsf/nombre_de_la_vista/7376EEA297DFA9428625857D0060F260/$File/17.pdf</t>
  </si>
  <si>
    <t>http://www.cegaipslp.org.mx/HV2020.nsf/nombre_de_la_vista/AFA4B0B538FB8D918625857D00615566/$File/18.pdf</t>
  </si>
  <si>
    <t>http://www.cegaipslp.org.mx/HV2020.nsf/nombre_de_la_vista/17BBDC78960B6F388625857D006172F3/$File/19.pdf</t>
  </si>
  <si>
    <t>http://www.cegaipslp.org.mx/HV2020.nsf/nombre_de_la_vista/7A6BE2CD73F1BC358625857D0061901D/$File/20.pdf</t>
  </si>
  <si>
    <t>http://www.cegaipslp.org.mx/HV2020.nsf/nombre_de_la_vista/160417F22408DD368625857D0061F72C/$File/22.pdf</t>
  </si>
  <si>
    <t>http://www.cegaipslp.org.mx/HV2020.nsf/nombre_de_la_vista/33BA00EF04320BB88625857D00621E13/$File/23.pdf</t>
  </si>
  <si>
    <t>http://www.cegaipslp.org.mx/HV2020.nsf/nombre_de_la_vista/6C73B3E1016FC8D28625857D0062336F/$File/24.pdf</t>
  </si>
  <si>
    <t>http://www.cegaipslp.org.mx/HV2020.nsf/nombre_de_la_vista/91977D6732EF0DE48625857D0062B913/$File/25.pdf</t>
  </si>
  <si>
    <t>http://www.cegaipslp.org.mx/HV2020.nsf/nombre_de_la_vista/8EF44F5960BA14878625857D0062DD2C/$File/26.pdf</t>
  </si>
  <si>
    <t>http://www.cegaipslp.org.mx/HV2020.nsf/nombre_de_la_vista/8A8C0C00D5F9038B8625857D0062FB7D/$File/29.pdf</t>
  </si>
  <si>
    <t>http://www.cegaipslp.org.mx/HV2020.nsf/nombre_de_la_vista/21F264D1E44F0D238625857D00630CCC/$File/30.pdf</t>
  </si>
  <si>
    <t>http://www.cegaipslp.org.mx/HV2020.nsf/nombre_de_la_vista/19437FB8F05D94CF8625857D00633C85/$File/31.pdf</t>
  </si>
  <si>
    <t>http://www.cegaipslp.org.mx/HV2020.nsf/nombre_de_la_vista/6C3FD407704A8B388625857D00635FDB/$File/32.pdf</t>
  </si>
  <si>
    <t>http://www.cegaipslp.org.mx/HV2020.nsf/nombre_de_la_vista/88415F837E8F6C798625857D0063729B/$File/33.pdf</t>
  </si>
  <si>
    <t>http://www.cegaipslp.org.mx/HV2020.nsf/nombre_de_la_vista/A69E368E7D5C07348625857D0063893D/$File/34.pdf</t>
  </si>
  <si>
    <t>http://www.cegaipslp.org.mx/HV2020.nsf/nombre_de_la_vista/D452B0C8F3DCFBAD8625857D0063A02E/$File/36.pdf</t>
  </si>
  <si>
    <t>http://www.cegaipslp.org.mx/HV2020.nsf/nombre_de_la_vista/28DA21A1CD0254B58625857D0063B1FE/$File/37.pdf</t>
  </si>
  <si>
    <t>http://www.cegaipslp.org.mx/HV2020.nsf/nombre_de_la_vista/60C124A98845E2B08625857D0063C5E4/$File/38.pdf</t>
  </si>
  <si>
    <t>http://www.cegaipslp.org.mx/HV2020.nsf/nombre_de_la_vista/13A6A702E09CE22E8625857D0063F0C2/$File/39.pdf</t>
  </si>
  <si>
    <t>http://www.cegaipslp.org.mx/HV2020.nsf/nombre_de_la_vista/FF627B9A5AD9DB218625857D00641190/$File/40.pdf</t>
  </si>
  <si>
    <t>http://www.cegaipslp.org.mx/HV2020.nsf/nombre_de_la_vista/CA24F41938DD6E518625857D006426D0/$File/41.pdf</t>
  </si>
  <si>
    <t>http://www.cegaipslp.org.mx/HV2020.nsf/nombre_de_la_vista/F41AA248773323308625857D00645361/$File/43.pdf</t>
  </si>
  <si>
    <t>http://www.cegaipslp.org.mx/HV2020.nsf/nombre_de_la_vista/BD967BC192D129918625857D00646CD2/$File/44.pdf</t>
  </si>
  <si>
    <t>http://www.cegaipslp.org.mx/HV2020.nsf/nombre_de_la_vista/2B0475630644579D8625857D00647F74/$File/45.pdf</t>
  </si>
  <si>
    <t>http://www.cegaipslp.org.mx/HV2020.nsf/nombre_de_la_vista/379B87AB6B082BA98625857D00649AF0/$File/46.pdf</t>
  </si>
  <si>
    <t>http://www.cegaipslp.org.mx/HV2020.nsf/nombre_de_la_vista/1A84BBDAA225C9768625857D0064B23F/$File/47.pdf</t>
  </si>
  <si>
    <t>http://www.cegaipslp.org.mx/HV2020.nsf/nombre_de_la_vista/E37F06059B59C78E8625857D0064C429/$File/48.pdf</t>
  </si>
  <si>
    <t>http://www.cegaipslp.org.mx/HV2020.nsf/nombre_de_la_vista/F9FE5736812216618625857D0064E19F/$File/50.pdf</t>
  </si>
  <si>
    <t>http://www.cegaipslp.org.mx/HV2020.nsf/nombre_de_la_vista/C0FE9ABD2C2C0CD88625857D0064F930/$File/51.pdf</t>
  </si>
  <si>
    <t>http://www.cegaipslp.org.mx/HV2020.nsf/nombre_de_la_vista/A362A2D4353127548625857D00650BFB/$File/52.pdf</t>
  </si>
  <si>
    <t>http://www.cegaipslp.org.mx/HV2020.nsf/nombre_de_la_vista/EAD5047DE360B4898625857D0065431F/$File/PROGRAMA+OPUS.pdf</t>
  </si>
  <si>
    <t>http://www.cegaipslp.org.mx/HV2020.nsf/nombre_de_la_vista/8DB1CC91E1B7EF058625857D00655473/$File/NO+SE+GENERO+1.pdf</t>
  </si>
  <si>
    <t xml:space="preserve">NO HAY NUMERO DE CONTROL </t>
  </si>
  <si>
    <t>NO SE GENERO</t>
  </si>
  <si>
    <t>SECRETARIA GENERAL</t>
  </si>
  <si>
    <t>NO SE REALIZO NINGUN CONVENIO. NO HAY FECHA DE INICIO NI TERMINO DE VIGENCIA DEL ACTO JURÍDICO, EN SU LUGAR SE REGISTRA LA FECHA DE ACTUALIZACIÓN DEL FORMATO PARA EVITAR DEJAR CAMPOS VACIOS.</t>
  </si>
  <si>
    <t>http://www.cegaipslp.org.mx/HV2020.nsf/nombre_de_la_vista/A8FC15751CAF8B078625857D0065CFBC/$File/LTAIPSLP84XXXIII.pdf</t>
  </si>
  <si>
    <t>NO SE GENERO DICHA INFORMACIÓN EN ESTE PERIODO</t>
  </si>
  <si>
    <t xml:space="preserve">DIRECCIÓN DE OBRAS PÚBLICAS </t>
  </si>
  <si>
    <t xml:space="preserve">NO SE GENERÓ </t>
  </si>
  <si>
    <t xml:space="preserve">DIRECCIÓN DE OBRAS PUBLICAS </t>
  </si>
  <si>
    <t>DURANTE ESTE PERIODO DEL MES DE MARZO ESTA AREA ADMINISTRATIVA  NO GENERÓ DOCUMENTO. NO HAY FECHA DE INICIO NI TERMINO DE VIGENCIA DEL ACTO JURÍDICO, EN SU LUGAR SE REGISTRA LA FECHA DE ACTUALIZACIÓN DEL FORMATO PARA EVITAR DEJAR CAMPOS VACIOS.</t>
  </si>
  <si>
    <t>http://www.cegaipslp.org.mx/HV2020.nsf/nombre_de_la_vista/670D234EE1A5F30D8625857D00662039/$File/NO+SE+GENERO+DICHA+INFORMACIÓN+EN+ESTE+PERIODO.pdf</t>
  </si>
  <si>
    <t>NO SE GENERA INFORMACION</t>
  </si>
  <si>
    <t>ART26. FRACCION I DE LA LEY DE BEBIDAS ALCOHOLICAS DEL ESTADO DE SAN LUIS POTOSI; LEY DE INGRESOS DEL MUNICIPIO DE TANLAJAS, S.L.P. PARA EL EJERCICIO FISCAL DEL AÑO 2017</t>
  </si>
  <si>
    <t>Durante este periodo del 1 al 31  de MARZO del  2020 no se expido ni solicito licencia de funcionamiento de venta de cerveza o abarrotes con/sin venta de cerveza. Por lo que no se genera información. NO HAY FECHA DE INICIO NI TERMINO DE VIGENCIA DEL ACTO JURÍDICO, EN SU LUGAR SE REGISTRA LA FECHA DE ACTUALIZACIÓN DEL FORMATO PARA EVITAR DEJAR CAMPOS VACIOS.</t>
  </si>
  <si>
    <t>http://www.cegaipslp.org.mx/HV2020.nsf/nombre_de_la_vista/629056D9C7560E138625857E005FCFB7/$File/NO+SE+GENERA+INFORMACIÓN.pdf</t>
  </si>
  <si>
    <t>DIRECCIÓN DE COMERCIOS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</si>
</sst>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rgb="FF000000"/>
      <name val="MS Sans Serif"/>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2" fillId="3" borderId="1" xfId="0" applyNumberFormat="1" applyFont="1" applyFill="1" applyBorder="1" applyAlignment="1">
      <alignment horizontal="center" wrapText="1"/>
    </xf>
    <xf numFmtId="0" fontId="0" fillId="0" borderId="0" xfId="0" applyFill="1" applyBorder="1"/>
    <xf numFmtId="0" fontId="0" fillId="0" borderId="0" xfId="0" applyFill="1"/>
    <xf numFmtId="0" fontId="0" fillId="0" borderId="0" xfId="0" applyAlignment="1">
      <alignment horizontal="center"/>
    </xf>
    <xf numFmtId="0" fontId="0" fillId="0" borderId="0" xfId="0" applyAlignment="1">
      <alignment horizontal="left" vertical="center"/>
    </xf>
    <xf numFmtId="0" fontId="2" fillId="3" borderId="1" xfId="0" applyFont="1" applyFill="1" applyBorder="1" applyAlignment="1">
      <alignment horizontal="left" vertical="center" wrapText="1"/>
    </xf>
    <xf numFmtId="14" fontId="0" fillId="0" borderId="0" xfId="0" applyNumberFormat="1" applyAlignment="1">
      <alignment horizontal="right"/>
    </xf>
    <xf numFmtId="0" fontId="0" fillId="0" borderId="0" xfId="0"/>
    <xf numFmtId="0" fontId="0" fillId="0" borderId="0" xfId="0"/>
    <xf numFmtId="0"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0"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9"/>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80.5703125" customWidth="1"/>
    <col min="7" max="7" width="65.28515625" customWidth="1"/>
    <col min="8" max="8" width="47.5703125" bestFit="1" customWidth="1"/>
    <col min="9" max="9" width="42.5703125" bestFit="1" customWidth="1"/>
    <col min="10" max="10" width="45.5703125"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style="8" bestFit="1" customWidth="1"/>
    <col min="17" max="17" width="55.140625" bestFit="1" customWidth="1"/>
    <col min="18" max="18" width="55.42578125" style="4" bestFit="1" customWidth="1"/>
    <col min="19" max="19" width="77.140625" style="4" bestFit="1" customWidth="1"/>
    <col min="20" max="20" width="61.42578125" style="9" bestFit="1" customWidth="1"/>
    <col min="21" max="21" width="69.85546875" bestFit="1" customWidth="1"/>
    <col min="22" max="22" width="51.14062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s="8" t="s">
        <v>7</v>
      </c>
      <c r="Q4" t="s">
        <v>11</v>
      </c>
      <c r="R4" s="4" t="s">
        <v>10</v>
      </c>
      <c r="S4" s="4" t="s">
        <v>12</v>
      </c>
      <c r="T4" s="9"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s="8" t="s">
        <v>30</v>
      </c>
      <c r="Q5" t="s">
        <v>31</v>
      </c>
      <c r="R5" s="4" t="s">
        <v>32</v>
      </c>
      <c r="S5" s="4" t="s">
        <v>33</v>
      </c>
      <c r="T5" s="9" t="s">
        <v>34</v>
      </c>
      <c r="U5" t="s">
        <v>35</v>
      </c>
      <c r="V5" t="s">
        <v>36</v>
      </c>
      <c r="W5" t="s">
        <v>37</v>
      </c>
      <c r="X5" t="s">
        <v>38</v>
      </c>
      <c r="Y5" t="s">
        <v>39</v>
      </c>
      <c r="Z5" t="s">
        <v>40</v>
      </c>
      <c r="AA5" t="s">
        <v>41</v>
      </c>
      <c r="AB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5" t="s">
        <v>61</v>
      </c>
      <c r="S7" s="5" t="s">
        <v>62</v>
      </c>
      <c r="T7" s="10" t="s">
        <v>63</v>
      </c>
      <c r="U7" s="1" t="s">
        <v>64</v>
      </c>
      <c r="V7" s="1" t="s">
        <v>65</v>
      </c>
      <c r="W7" s="1" t="s">
        <v>66</v>
      </c>
      <c r="X7" s="1" t="s">
        <v>67</v>
      </c>
      <c r="Y7" s="1" t="s">
        <v>68</v>
      </c>
      <c r="Z7" s="1" t="s">
        <v>69</v>
      </c>
      <c r="AA7" s="1" t="s">
        <v>70</v>
      </c>
      <c r="AB7" s="1" t="s">
        <v>71</v>
      </c>
    </row>
    <row r="8" spans="1:29" x14ac:dyDescent="0.25">
      <c r="A8" s="2">
        <v>2020</v>
      </c>
      <c r="B8" s="3">
        <v>43891</v>
      </c>
      <c r="C8" s="3">
        <v>43921</v>
      </c>
      <c r="D8" s="12" t="s">
        <v>73</v>
      </c>
      <c r="E8" s="2" t="s">
        <v>129</v>
      </c>
      <c r="F8" t="s">
        <v>130</v>
      </c>
      <c r="G8" s="21" t="s">
        <v>85</v>
      </c>
      <c r="H8" s="16" t="s">
        <v>88</v>
      </c>
      <c r="I8" s="12" t="s">
        <v>79</v>
      </c>
      <c r="J8" s="2" t="s">
        <v>101</v>
      </c>
      <c r="K8" s="2" t="s">
        <v>102</v>
      </c>
      <c r="L8" s="2" t="s">
        <v>103</v>
      </c>
      <c r="M8" s="2" t="s">
        <v>92</v>
      </c>
      <c r="N8" s="3">
        <v>43913</v>
      </c>
      <c r="O8" s="3">
        <v>44097</v>
      </c>
      <c r="P8" s="21" t="s">
        <v>222</v>
      </c>
      <c r="Q8" s="22" t="s">
        <v>235</v>
      </c>
      <c r="R8" s="14">
        <v>3320990.6</v>
      </c>
      <c r="S8" s="14">
        <v>3320990.6</v>
      </c>
      <c r="T8" s="9" t="s">
        <v>278</v>
      </c>
      <c r="U8" s="9" t="s">
        <v>279</v>
      </c>
      <c r="V8" s="9" t="s">
        <v>279</v>
      </c>
      <c r="W8" s="12" t="s">
        <v>83</v>
      </c>
      <c r="X8" s="9" t="s">
        <v>279</v>
      </c>
      <c r="Y8" s="12" t="s">
        <v>84</v>
      </c>
      <c r="Z8" s="3">
        <v>43987</v>
      </c>
      <c r="AA8" s="3">
        <v>43987</v>
      </c>
      <c r="AB8" t="s">
        <v>234</v>
      </c>
    </row>
    <row r="9" spans="1:29" s="2" customFormat="1" x14ac:dyDescent="0.25">
      <c r="A9" s="19">
        <v>2020</v>
      </c>
      <c r="B9" s="3">
        <v>43891</v>
      </c>
      <c r="C9" s="3">
        <v>43921</v>
      </c>
      <c r="D9" s="19" t="s">
        <v>73</v>
      </c>
      <c r="E9" s="19" t="s">
        <v>104</v>
      </c>
      <c r="F9" s="6" t="s">
        <v>105</v>
      </c>
      <c r="G9" s="19" t="s">
        <v>85</v>
      </c>
      <c r="H9" s="19" t="s">
        <v>88</v>
      </c>
      <c r="I9" s="19" t="s">
        <v>79</v>
      </c>
      <c r="J9" s="19" t="s">
        <v>106</v>
      </c>
      <c r="K9" s="19" t="s">
        <v>107</v>
      </c>
      <c r="L9" s="19" t="s">
        <v>108</v>
      </c>
      <c r="M9" s="19" t="s">
        <v>92</v>
      </c>
      <c r="N9" s="3">
        <v>43891</v>
      </c>
      <c r="O9" s="3">
        <v>43983</v>
      </c>
      <c r="P9" s="8" t="s">
        <v>93</v>
      </c>
      <c r="Q9" s="22" t="s">
        <v>236</v>
      </c>
      <c r="R9" s="14">
        <v>818168</v>
      </c>
      <c r="S9" s="14">
        <v>818168</v>
      </c>
      <c r="T9" s="9" t="s">
        <v>278</v>
      </c>
      <c r="U9" s="9" t="s">
        <v>279</v>
      </c>
      <c r="V9" s="9" t="s">
        <v>279</v>
      </c>
      <c r="W9" s="19" t="s">
        <v>83</v>
      </c>
      <c r="X9" s="9" t="s">
        <v>279</v>
      </c>
      <c r="Y9" s="19" t="s">
        <v>84</v>
      </c>
      <c r="Z9" s="3">
        <v>43987</v>
      </c>
      <c r="AA9" s="3">
        <v>43987</v>
      </c>
      <c r="AB9" s="20" t="s">
        <v>234</v>
      </c>
    </row>
    <row r="10" spans="1:29" x14ac:dyDescent="0.25">
      <c r="A10" s="19">
        <v>2020</v>
      </c>
      <c r="B10" s="3">
        <v>43891</v>
      </c>
      <c r="C10" s="3">
        <v>43921</v>
      </c>
      <c r="D10" s="19" t="s">
        <v>73</v>
      </c>
      <c r="E10" s="6" t="s">
        <v>156</v>
      </c>
      <c r="F10" s="6" t="s">
        <v>157</v>
      </c>
      <c r="G10" s="19" t="s">
        <v>85</v>
      </c>
      <c r="H10" s="19" t="s">
        <v>88</v>
      </c>
      <c r="I10" s="19" t="s">
        <v>79</v>
      </c>
      <c r="J10" s="19" t="s">
        <v>158</v>
      </c>
      <c r="K10" s="19" t="s">
        <v>159</v>
      </c>
      <c r="L10" s="19" t="s">
        <v>159</v>
      </c>
      <c r="M10" s="19" t="s">
        <v>92</v>
      </c>
      <c r="N10" s="3">
        <v>43891</v>
      </c>
      <c r="O10" s="11">
        <v>43983</v>
      </c>
      <c r="P10" s="8" t="s">
        <v>93</v>
      </c>
      <c r="Q10" s="22" t="s">
        <v>237</v>
      </c>
      <c r="R10" s="14">
        <v>818168</v>
      </c>
      <c r="S10" s="14">
        <v>818168</v>
      </c>
      <c r="T10" s="9" t="s">
        <v>278</v>
      </c>
      <c r="U10" s="9" t="s">
        <v>279</v>
      </c>
      <c r="V10" s="9" t="s">
        <v>279</v>
      </c>
      <c r="W10" s="19" t="s">
        <v>83</v>
      </c>
      <c r="X10" s="9" t="s">
        <v>279</v>
      </c>
      <c r="Y10" s="19" t="s">
        <v>84</v>
      </c>
      <c r="Z10" s="3">
        <v>43987</v>
      </c>
      <c r="AA10" s="3">
        <v>43987</v>
      </c>
      <c r="AB10" s="20" t="s">
        <v>234</v>
      </c>
    </row>
    <row r="11" spans="1:29" x14ac:dyDescent="0.25">
      <c r="A11" s="19">
        <v>2020</v>
      </c>
      <c r="B11" s="3">
        <v>43891</v>
      </c>
      <c r="C11" s="3">
        <v>43921</v>
      </c>
      <c r="D11" s="19" t="s">
        <v>73</v>
      </c>
      <c r="E11" s="6" t="s">
        <v>208</v>
      </c>
      <c r="F11" s="6" t="s">
        <v>209</v>
      </c>
      <c r="G11" s="19" t="s">
        <v>85</v>
      </c>
      <c r="H11" s="19" t="s">
        <v>88</v>
      </c>
      <c r="I11" s="19" t="s">
        <v>79</v>
      </c>
      <c r="J11" s="19" t="s">
        <v>187</v>
      </c>
      <c r="K11" s="19" t="s">
        <v>112</v>
      </c>
      <c r="L11" s="19" t="s">
        <v>113</v>
      </c>
      <c r="M11" s="7" t="s">
        <v>92</v>
      </c>
      <c r="N11" s="3">
        <v>43889</v>
      </c>
      <c r="O11" s="3">
        <v>43949</v>
      </c>
      <c r="P11" s="8" t="s">
        <v>93</v>
      </c>
      <c r="Q11" s="6" t="s">
        <v>238</v>
      </c>
      <c r="R11" s="14">
        <v>878049</v>
      </c>
      <c r="S11" s="14">
        <v>878049</v>
      </c>
      <c r="T11" s="9" t="s">
        <v>278</v>
      </c>
      <c r="U11" s="9" t="s">
        <v>279</v>
      </c>
      <c r="V11" s="9" t="s">
        <v>279</v>
      </c>
      <c r="W11" s="19" t="s">
        <v>83</v>
      </c>
      <c r="X11" s="9" t="s">
        <v>279</v>
      </c>
      <c r="Y11" s="19" t="s">
        <v>84</v>
      </c>
      <c r="Z11" s="3">
        <v>43987</v>
      </c>
      <c r="AA11" s="3">
        <v>43987</v>
      </c>
      <c r="AB11" s="20" t="s">
        <v>234</v>
      </c>
    </row>
    <row r="12" spans="1:29" x14ac:dyDescent="0.25">
      <c r="A12" s="19">
        <v>2020</v>
      </c>
      <c r="B12" s="3">
        <v>43891</v>
      </c>
      <c r="C12" s="3">
        <v>43921</v>
      </c>
      <c r="D12" s="19" t="s">
        <v>73</v>
      </c>
      <c r="E12" s="6" t="s">
        <v>185</v>
      </c>
      <c r="F12" s="6" t="s">
        <v>186</v>
      </c>
      <c r="G12" s="19" t="s">
        <v>85</v>
      </c>
      <c r="H12" s="19" t="s">
        <v>88</v>
      </c>
      <c r="I12" s="19" t="s">
        <v>79</v>
      </c>
      <c r="J12" s="19" t="s">
        <v>187</v>
      </c>
      <c r="K12" s="19" t="s">
        <v>112</v>
      </c>
      <c r="L12" s="19" t="s">
        <v>113</v>
      </c>
      <c r="M12" s="7" t="s">
        <v>92</v>
      </c>
      <c r="N12" s="3">
        <v>43889</v>
      </c>
      <c r="O12" s="3">
        <v>43949</v>
      </c>
      <c r="P12" s="8" t="s">
        <v>93</v>
      </c>
      <c r="Q12" s="22" t="s">
        <v>239</v>
      </c>
      <c r="R12" s="14">
        <v>696585.54</v>
      </c>
      <c r="S12" s="14">
        <v>696585.54</v>
      </c>
      <c r="T12" s="9" t="s">
        <v>278</v>
      </c>
      <c r="U12" s="9" t="s">
        <v>279</v>
      </c>
      <c r="V12" s="9" t="s">
        <v>279</v>
      </c>
      <c r="W12" s="19" t="s">
        <v>83</v>
      </c>
      <c r="X12" s="9" t="s">
        <v>279</v>
      </c>
      <c r="Y12" s="19" t="s">
        <v>84</v>
      </c>
      <c r="Z12" s="3">
        <v>43987</v>
      </c>
      <c r="AA12" s="3">
        <v>43987</v>
      </c>
      <c r="AB12" s="20" t="s">
        <v>234</v>
      </c>
    </row>
    <row r="13" spans="1:29" x14ac:dyDescent="0.25">
      <c r="A13" s="19">
        <v>2020</v>
      </c>
      <c r="B13" s="3">
        <v>43891</v>
      </c>
      <c r="C13" s="3">
        <v>43921</v>
      </c>
      <c r="D13" s="19" t="s">
        <v>73</v>
      </c>
      <c r="E13" s="19" t="s">
        <v>142</v>
      </c>
      <c r="F13" s="6" t="s">
        <v>143</v>
      </c>
      <c r="G13" s="19" t="s">
        <v>85</v>
      </c>
      <c r="H13" s="19" t="s">
        <v>88</v>
      </c>
      <c r="I13" s="19" t="s">
        <v>79</v>
      </c>
      <c r="J13" s="19" t="s">
        <v>106</v>
      </c>
      <c r="K13" s="19" t="s">
        <v>107</v>
      </c>
      <c r="L13" s="19" t="s">
        <v>108</v>
      </c>
      <c r="M13" s="7" t="s">
        <v>92</v>
      </c>
      <c r="N13" s="3">
        <v>43891</v>
      </c>
      <c r="O13" s="3">
        <v>44044</v>
      </c>
      <c r="P13" s="8" t="s">
        <v>93</v>
      </c>
      <c r="Q13" s="22" t="s">
        <v>240</v>
      </c>
      <c r="R13" s="14">
        <v>1355057.1</v>
      </c>
      <c r="S13" s="14">
        <v>1355057.1</v>
      </c>
      <c r="T13" s="9" t="s">
        <v>278</v>
      </c>
      <c r="U13" s="9" t="s">
        <v>279</v>
      </c>
      <c r="V13" s="9" t="s">
        <v>279</v>
      </c>
      <c r="W13" s="19" t="s">
        <v>83</v>
      </c>
      <c r="X13" s="9" t="s">
        <v>279</v>
      </c>
      <c r="Y13" s="19" t="s">
        <v>84</v>
      </c>
      <c r="Z13" s="3">
        <v>43987</v>
      </c>
      <c r="AA13" s="3">
        <v>43987</v>
      </c>
      <c r="AB13" s="20" t="s">
        <v>234</v>
      </c>
      <c r="AC13" s="12"/>
    </row>
    <row r="14" spans="1:29" x14ac:dyDescent="0.25">
      <c r="A14" s="19">
        <v>2020</v>
      </c>
      <c r="B14" s="3">
        <v>43891</v>
      </c>
      <c r="C14" s="3">
        <v>43921</v>
      </c>
      <c r="D14" s="19" t="s">
        <v>73</v>
      </c>
      <c r="E14" s="19" t="s">
        <v>195</v>
      </c>
      <c r="F14" s="6" t="s">
        <v>100</v>
      </c>
      <c r="G14" s="19" t="s">
        <v>85</v>
      </c>
      <c r="H14" s="19" t="s">
        <v>88</v>
      </c>
      <c r="I14" s="19" t="s">
        <v>79</v>
      </c>
      <c r="J14" s="19" t="s">
        <v>101</v>
      </c>
      <c r="K14" s="19" t="s">
        <v>102</v>
      </c>
      <c r="L14" s="19" t="s">
        <v>103</v>
      </c>
      <c r="M14" s="6" t="s">
        <v>92</v>
      </c>
      <c r="N14" s="3">
        <v>43891</v>
      </c>
      <c r="O14" s="3">
        <v>44044</v>
      </c>
      <c r="P14" s="8" t="s">
        <v>93</v>
      </c>
      <c r="Q14" s="22" t="s">
        <v>241</v>
      </c>
      <c r="R14" s="14">
        <v>1283825.8700000001</v>
      </c>
      <c r="S14" s="14">
        <v>1283825.8700000001</v>
      </c>
      <c r="T14" s="9" t="s">
        <v>278</v>
      </c>
      <c r="U14" s="9" t="s">
        <v>279</v>
      </c>
      <c r="V14" s="9" t="s">
        <v>279</v>
      </c>
      <c r="W14" s="19" t="s">
        <v>83</v>
      </c>
      <c r="X14" s="9" t="s">
        <v>279</v>
      </c>
      <c r="Y14" s="19" t="s">
        <v>84</v>
      </c>
      <c r="Z14" s="3">
        <v>43987</v>
      </c>
      <c r="AA14" s="3">
        <v>43987</v>
      </c>
      <c r="AB14" s="20" t="s">
        <v>234</v>
      </c>
    </row>
    <row r="15" spans="1:29" x14ac:dyDescent="0.25">
      <c r="A15" s="19">
        <v>2020</v>
      </c>
      <c r="B15" s="3">
        <v>43891</v>
      </c>
      <c r="C15" s="3">
        <v>43921</v>
      </c>
      <c r="D15" s="19" t="s">
        <v>73</v>
      </c>
      <c r="E15" s="19" t="s">
        <v>144</v>
      </c>
      <c r="F15" s="19" t="s">
        <v>145</v>
      </c>
      <c r="G15" s="19" t="s">
        <v>85</v>
      </c>
      <c r="H15" s="19" t="s">
        <v>88</v>
      </c>
      <c r="I15" s="19" t="s">
        <v>79</v>
      </c>
      <c r="J15" s="19" t="s">
        <v>146</v>
      </c>
      <c r="K15" s="19" t="s">
        <v>99</v>
      </c>
      <c r="L15" s="19" t="s">
        <v>99</v>
      </c>
      <c r="M15" s="19" t="s">
        <v>98</v>
      </c>
      <c r="N15" s="3">
        <v>43891</v>
      </c>
      <c r="O15" s="3">
        <v>44044</v>
      </c>
      <c r="P15" s="8" t="s">
        <v>93</v>
      </c>
      <c r="Q15" s="22" t="s">
        <v>242</v>
      </c>
      <c r="R15" s="14">
        <v>361120.74</v>
      </c>
      <c r="S15" s="14">
        <v>361120.74</v>
      </c>
      <c r="T15" s="9" t="s">
        <v>278</v>
      </c>
      <c r="U15" s="9" t="s">
        <v>279</v>
      </c>
      <c r="V15" s="9" t="s">
        <v>279</v>
      </c>
      <c r="W15" s="19" t="s">
        <v>83</v>
      </c>
      <c r="X15" s="9" t="s">
        <v>279</v>
      </c>
      <c r="Y15" s="19" t="s">
        <v>84</v>
      </c>
      <c r="Z15" s="3">
        <v>43987</v>
      </c>
      <c r="AA15" s="3">
        <v>43987</v>
      </c>
      <c r="AB15" s="20" t="s">
        <v>234</v>
      </c>
    </row>
    <row r="16" spans="1:29" x14ac:dyDescent="0.25">
      <c r="A16" s="19">
        <v>2020</v>
      </c>
      <c r="B16" s="3">
        <v>43891</v>
      </c>
      <c r="C16" s="3">
        <v>43921</v>
      </c>
      <c r="D16" s="19" t="s">
        <v>73</v>
      </c>
      <c r="E16" s="19" t="s">
        <v>131</v>
      </c>
      <c r="F16" s="19" t="s">
        <v>132</v>
      </c>
      <c r="G16" s="19" t="s">
        <v>85</v>
      </c>
      <c r="H16" s="19" t="s">
        <v>88</v>
      </c>
      <c r="I16" s="19" t="s">
        <v>79</v>
      </c>
      <c r="J16" s="19" t="s">
        <v>101</v>
      </c>
      <c r="K16" s="19" t="s">
        <v>116</v>
      </c>
      <c r="L16" s="19" t="s">
        <v>103</v>
      </c>
      <c r="M16" s="19" t="s">
        <v>92</v>
      </c>
      <c r="N16" s="3">
        <v>43891</v>
      </c>
      <c r="O16" s="3">
        <v>43983</v>
      </c>
      <c r="P16" s="8" t="s">
        <v>93</v>
      </c>
      <c r="Q16" s="22" t="s">
        <v>243</v>
      </c>
      <c r="R16" s="14">
        <v>887417</v>
      </c>
      <c r="S16" s="14">
        <v>887417</v>
      </c>
      <c r="T16" s="9" t="s">
        <v>278</v>
      </c>
      <c r="U16" s="9" t="s">
        <v>279</v>
      </c>
      <c r="V16" s="9" t="s">
        <v>279</v>
      </c>
      <c r="W16" s="19" t="s">
        <v>83</v>
      </c>
      <c r="X16" s="9" t="s">
        <v>279</v>
      </c>
      <c r="Y16" s="19" t="s">
        <v>84</v>
      </c>
      <c r="Z16" s="3">
        <v>43987</v>
      </c>
      <c r="AA16" s="3">
        <v>43987</v>
      </c>
      <c r="AB16" s="20" t="s">
        <v>234</v>
      </c>
    </row>
    <row r="17" spans="1:28" x14ac:dyDescent="0.25">
      <c r="A17" s="19">
        <v>2020</v>
      </c>
      <c r="B17" s="3">
        <v>43891</v>
      </c>
      <c r="C17" s="3">
        <v>43921</v>
      </c>
      <c r="D17" s="19" t="s">
        <v>73</v>
      </c>
      <c r="E17" s="19" t="s">
        <v>198</v>
      </c>
      <c r="F17" s="19" t="s">
        <v>199</v>
      </c>
      <c r="G17" s="19" t="s">
        <v>85</v>
      </c>
      <c r="H17" s="19" t="s">
        <v>88</v>
      </c>
      <c r="I17" s="19" t="s">
        <v>79</v>
      </c>
      <c r="J17" s="7" t="s">
        <v>139</v>
      </c>
      <c r="K17" s="7" t="s">
        <v>140</v>
      </c>
      <c r="L17" s="7" t="s">
        <v>141</v>
      </c>
      <c r="M17" s="19" t="s">
        <v>92</v>
      </c>
      <c r="N17" s="3">
        <v>43891</v>
      </c>
      <c r="O17" s="3">
        <v>43983</v>
      </c>
      <c r="P17" s="8" t="s">
        <v>93</v>
      </c>
      <c r="Q17" s="22" t="s">
        <v>244</v>
      </c>
      <c r="R17" s="14">
        <v>887417.01</v>
      </c>
      <c r="S17" s="14">
        <v>887417.01</v>
      </c>
      <c r="T17" s="9" t="s">
        <v>278</v>
      </c>
      <c r="U17" s="9" t="s">
        <v>279</v>
      </c>
      <c r="V17" s="9" t="s">
        <v>279</v>
      </c>
      <c r="W17" s="19" t="s">
        <v>83</v>
      </c>
      <c r="X17" s="9" t="s">
        <v>279</v>
      </c>
      <c r="Y17" s="19" t="s">
        <v>84</v>
      </c>
      <c r="Z17" s="3">
        <v>43987</v>
      </c>
      <c r="AA17" s="3">
        <v>43987</v>
      </c>
      <c r="AB17" s="20" t="s">
        <v>234</v>
      </c>
    </row>
    <row r="18" spans="1:28" x14ac:dyDescent="0.25">
      <c r="A18" s="19">
        <v>2020</v>
      </c>
      <c r="B18" s="3">
        <v>43891</v>
      </c>
      <c r="C18" s="3">
        <v>43921</v>
      </c>
      <c r="D18" s="19" t="s">
        <v>73</v>
      </c>
      <c r="E18" s="19" t="s">
        <v>137</v>
      </c>
      <c r="F18" s="19" t="s">
        <v>138</v>
      </c>
      <c r="G18" s="19" t="s">
        <v>85</v>
      </c>
      <c r="H18" s="19" t="s">
        <v>88</v>
      </c>
      <c r="I18" s="19" t="s">
        <v>79</v>
      </c>
      <c r="J18" s="7" t="s">
        <v>139</v>
      </c>
      <c r="K18" s="7" t="s">
        <v>140</v>
      </c>
      <c r="L18" s="7" t="s">
        <v>141</v>
      </c>
      <c r="M18" s="19" t="s">
        <v>92</v>
      </c>
      <c r="N18" s="3">
        <v>43891</v>
      </c>
      <c r="O18" s="3">
        <v>44013</v>
      </c>
      <c r="P18" s="8" t="s">
        <v>93</v>
      </c>
      <c r="Q18" s="22" t="s">
        <v>245</v>
      </c>
      <c r="R18" s="14">
        <v>1313925.83</v>
      </c>
      <c r="S18" s="14">
        <v>1313925.83</v>
      </c>
      <c r="T18" s="9" t="s">
        <v>278</v>
      </c>
      <c r="U18" s="9" t="s">
        <v>279</v>
      </c>
      <c r="V18" s="9" t="s">
        <v>279</v>
      </c>
      <c r="W18" s="19" t="s">
        <v>83</v>
      </c>
      <c r="X18" s="9" t="s">
        <v>279</v>
      </c>
      <c r="Y18" s="19" t="s">
        <v>84</v>
      </c>
      <c r="Z18" s="3">
        <v>43987</v>
      </c>
      <c r="AA18" s="3">
        <v>43987</v>
      </c>
      <c r="AB18" s="20" t="s">
        <v>234</v>
      </c>
    </row>
    <row r="19" spans="1:28" x14ac:dyDescent="0.25">
      <c r="A19" s="19">
        <v>2020</v>
      </c>
      <c r="B19" s="3">
        <v>43891</v>
      </c>
      <c r="C19" s="3">
        <v>43921</v>
      </c>
      <c r="D19" s="19" t="s">
        <v>73</v>
      </c>
      <c r="E19" s="19" t="s">
        <v>196</v>
      </c>
      <c r="F19" s="19" t="s">
        <v>197</v>
      </c>
      <c r="G19" s="19" t="s">
        <v>85</v>
      </c>
      <c r="H19" s="19" t="s">
        <v>88</v>
      </c>
      <c r="I19" s="19" t="s">
        <v>79</v>
      </c>
      <c r="J19" s="7" t="s">
        <v>101</v>
      </c>
      <c r="K19" s="7" t="s">
        <v>116</v>
      </c>
      <c r="L19" s="7" t="s">
        <v>103</v>
      </c>
      <c r="M19" s="7" t="s">
        <v>92</v>
      </c>
      <c r="N19" s="3">
        <v>43891</v>
      </c>
      <c r="O19" s="3">
        <v>44013</v>
      </c>
      <c r="P19" s="8" t="s">
        <v>93</v>
      </c>
      <c r="Q19" s="22" t="s">
        <v>246</v>
      </c>
      <c r="R19" s="14">
        <v>1313925.83</v>
      </c>
      <c r="S19" s="14">
        <v>1313925.83</v>
      </c>
      <c r="T19" s="9" t="s">
        <v>278</v>
      </c>
      <c r="U19" s="9" t="s">
        <v>279</v>
      </c>
      <c r="V19" s="9" t="s">
        <v>279</v>
      </c>
      <c r="W19" s="19" t="s">
        <v>83</v>
      </c>
      <c r="X19" s="9" t="s">
        <v>279</v>
      </c>
      <c r="Y19" s="19" t="s">
        <v>84</v>
      </c>
      <c r="Z19" s="3">
        <v>43987</v>
      </c>
      <c r="AA19" s="3">
        <v>43987</v>
      </c>
      <c r="AB19" s="20" t="s">
        <v>234</v>
      </c>
    </row>
    <row r="20" spans="1:28" x14ac:dyDescent="0.25">
      <c r="A20" s="19">
        <v>2020</v>
      </c>
      <c r="B20" s="3">
        <v>43891</v>
      </c>
      <c r="C20" s="3">
        <v>43921</v>
      </c>
      <c r="D20" s="19" t="s">
        <v>73</v>
      </c>
      <c r="E20" s="19" t="s">
        <v>133</v>
      </c>
      <c r="F20" s="19" t="s">
        <v>134</v>
      </c>
      <c r="G20" s="19" t="s">
        <v>85</v>
      </c>
      <c r="H20" s="19" t="s">
        <v>88</v>
      </c>
      <c r="I20" s="19" t="s">
        <v>79</v>
      </c>
      <c r="J20" s="7" t="s">
        <v>135</v>
      </c>
      <c r="K20" s="7" t="s">
        <v>116</v>
      </c>
      <c r="L20" s="7" t="s">
        <v>136</v>
      </c>
      <c r="M20" s="7" t="s">
        <v>92</v>
      </c>
      <c r="N20" s="3">
        <v>43891</v>
      </c>
      <c r="O20" s="3">
        <v>44013</v>
      </c>
      <c r="P20" s="8" t="s">
        <v>93</v>
      </c>
      <c r="Q20" s="22" t="s">
        <v>247</v>
      </c>
      <c r="R20" s="14">
        <v>1313925.83</v>
      </c>
      <c r="S20" s="14">
        <v>1313925.83</v>
      </c>
      <c r="T20" s="9" t="s">
        <v>278</v>
      </c>
      <c r="U20" s="9" t="s">
        <v>279</v>
      </c>
      <c r="V20" s="9" t="s">
        <v>279</v>
      </c>
      <c r="W20" s="19" t="s">
        <v>83</v>
      </c>
      <c r="X20" s="9" t="s">
        <v>279</v>
      </c>
      <c r="Y20" s="19" t="s">
        <v>84</v>
      </c>
      <c r="Z20" s="3">
        <v>43987</v>
      </c>
      <c r="AA20" s="3">
        <v>43987</v>
      </c>
      <c r="AB20" s="20" t="s">
        <v>234</v>
      </c>
    </row>
    <row r="21" spans="1:28" x14ac:dyDescent="0.25">
      <c r="A21" s="19">
        <v>2020</v>
      </c>
      <c r="B21" s="3">
        <v>43891</v>
      </c>
      <c r="C21" s="3">
        <v>43921</v>
      </c>
      <c r="D21" s="19" t="s">
        <v>73</v>
      </c>
      <c r="E21" s="19" t="s">
        <v>109</v>
      </c>
      <c r="F21" s="19" t="s">
        <v>110</v>
      </c>
      <c r="G21" s="19" t="s">
        <v>85</v>
      </c>
      <c r="H21" s="19" t="s">
        <v>88</v>
      </c>
      <c r="I21" s="19" t="s">
        <v>79</v>
      </c>
      <c r="J21" s="7" t="s">
        <v>111</v>
      </c>
      <c r="K21" s="7" t="s">
        <v>112</v>
      </c>
      <c r="L21" s="7" t="s">
        <v>113</v>
      </c>
      <c r="M21" s="7" t="s">
        <v>92</v>
      </c>
      <c r="N21" s="3">
        <v>43894</v>
      </c>
      <c r="O21" s="3">
        <v>44016</v>
      </c>
      <c r="P21" s="8" t="s">
        <v>93</v>
      </c>
      <c r="Q21" s="22" t="s">
        <v>248</v>
      </c>
      <c r="R21" s="14">
        <v>1287805.2</v>
      </c>
      <c r="S21" s="14">
        <v>1287805.2</v>
      </c>
      <c r="T21" s="9" t="s">
        <v>278</v>
      </c>
      <c r="U21" s="9" t="s">
        <v>279</v>
      </c>
      <c r="V21" s="9" t="s">
        <v>279</v>
      </c>
      <c r="W21" s="19" t="s">
        <v>83</v>
      </c>
      <c r="X21" s="9" t="s">
        <v>279</v>
      </c>
      <c r="Y21" s="19" t="s">
        <v>84</v>
      </c>
      <c r="Z21" s="3">
        <v>43987</v>
      </c>
      <c r="AA21" s="3">
        <v>43987</v>
      </c>
      <c r="AB21" s="20" t="s">
        <v>234</v>
      </c>
    </row>
    <row r="22" spans="1:28" x14ac:dyDescent="0.25">
      <c r="A22" s="19">
        <v>2020</v>
      </c>
      <c r="B22" s="3">
        <v>43891</v>
      </c>
      <c r="C22" s="3">
        <v>43921</v>
      </c>
      <c r="D22" s="19" t="s">
        <v>73</v>
      </c>
      <c r="E22" s="19" t="s">
        <v>165</v>
      </c>
      <c r="F22" s="19" t="s">
        <v>166</v>
      </c>
      <c r="G22" s="19" t="s">
        <v>85</v>
      </c>
      <c r="H22" s="19" t="s">
        <v>88</v>
      </c>
      <c r="I22" s="19" t="s">
        <v>79</v>
      </c>
      <c r="J22" s="7" t="s">
        <v>167</v>
      </c>
      <c r="K22" s="7" t="s">
        <v>168</v>
      </c>
      <c r="L22" s="7" t="s">
        <v>169</v>
      </c>
      <c r="M22" s="7" t="s">
        <v>92</v>
      </c>
      <c r="N22" s="3">
        <v>43894</v>
      </c>
      <c r="O22" s="3">
        <v>37441</v>
      </c>
      <c r="P22" s="8" t="s">
        <v>93</v>
      </c>
      <c r="Q22" s="22" t="s">
        <v>249</v>
      </c>
      <c r="R22" s="14">
        <v>1287805.2</v>
      </c>
      <c r="S22" s="14">
        <v>1287805.2</v>
      </c>
      <c r="T22" s="9" t="s">
        <v>278</v>
      </c>
      <c r="U22" s="9" t="s">
        <v>279</v>
      </c>
      <c r="V22" s="9" t="s">
        <v>279</v>
      </c>
      <c r="W22" s="19" t="s">
        <v>83</v>
      </c>
      <c r="X22" s="9" t="s">
        <v>279</v>
      </c>
      <c r="Y22" s="19" t="s">
        <v>84</v>
      </c>
      <c r="Z22" s="3">
        <v>43987</v>
      </c>
      <c r="AA22" s="3">
        <v>43987</v>
      </c>
      <c r="AB22" s="20" t="s">
        <v>234</v>
      </c>
    </row>
    <row r="23" spans="1:28" x14ac:dyDescent="0.25">
      <c r="A23" s="19">
        <v>2020</v>
      </c>
      <c r="B23" s="3">
        <v>43891</v>
      </c>
      <c r="C23" s="3">
        <v>43921</v>
      </c>
      <c r="D23" s="19" t="s">
        <v>73</v>
      </c>
      <c r="E23" s="19" t="s">
        <v>182</v>
      </c>
      <c r="F23" s="19" t="s">
        <v>183</v>
      </c>
      <c r="G23" s="19" t="s">
        <v>85</v>
      </c>
      <c r="H23" s="19" t="s">
        <v>88</v>
      </c>
      <c r="I23" s="19" t="s">
        <v>79</v>
      </c>
      <c r="J23" s="7" t="s">
        <v>139</v>
      </c>
      <c r="K23" s="7" t="s">
        <v>184</v>
      </c>
      <c r="L23" s="7" t="s">
        <v>141</v>
      </c>
      <c r="M23" s="7" t="s">
        <v>92</v>
      </c>
      <c r="N23" s="3">
        <v>43891</v>
      </c>
      <c r="O23" s="3">
        <v>43983</v>
      </c>
      <c r="P23" s="8" t="s">
        <v>93</v>
      </c>
      <c r="Q23" s="22" t="s">
        <v>250</v>
      </c>
      <c r="R23" s="14">
        <v>801675.18</v>
      </c>
      <c r="S23" s="14">
        <v>801675.18</v>
      </c>
      <c r="T23" s="9" t="s">
        <v>278</v>
      </c>
      <c r="U23" s="9" t="s">
        <v>279</v>
      </c>
      <c r="V23" s="9" t="s">
        <v>279</v>
      </c>
      <c r="W23" s="19" t="s">
        <v>83</v>
      </c>
      <c r="X23" s="9" t="s">
        <v>279</v>
      </c>
      <c r="Y23" s="19" t="s">
        <v>84</v>
      </c>
      <c r="Z23" s="3">
        <v>43987</v>
      </c>
      <c r="AA23" s="3">
        <v>43987</v>
      </c>
      <c r="AB23" s="20" t="s">
        <v>234</v>
      </c>
    </row>
    <row r="24" spans="1:28" x14ac:dyDescent="0.25">
      <c r="A24" s="19">
        <v>2020</v>
      </c>
      <c r="B24" s="3">
        <v>43891</v>
      </c>
      <c r="C24" s="3">
        <v>43921</v>
      </c>
      <c r="D24" s="19" t="s">
        <v>73</v>
      </c>
      <c r="E24" s="19" t="s">
        <v>206</v>
      </c>
      <c r="F24" s="19" t="s">
        <v>207</v>
      </c>
      <c r="G24" s="19" t="s">
        <v>85</v>
      </c>
      <c r="H24" s="19" t="s">
        <v>88</v>
      </c>
      <c r="I24" s="19" t="s">
        <v>79</v>
      </c>
      <c r="J24" s="7" t="s">
        <v>135</v>
      </c>
      <c r="K24" s="7" t="s">
        <v>116</v>
      </c>
      <c r="L24" s="7" t="s">
        <v>136</v>
      </c>
      <c r="M24" s="7" t="s">
        <v>92</v>
      </c>
      <c r="N24" s="3">
        <v>43891</v>
      </c>
      <c r="O24" s="3">
        <v>44013</v>
      </c>
      <c r="P24" s="8" t="s">
        <v>93</v>
      </c>
      <c r="Q24" s="22" t="s">
        <v>251</v>
      </c>
      <c r="R24" s="14">
        <v>878049</v>
      </c>
      <c r="S24" s="14">
        <v>878049</v>
      </c>
      <c r="T24" s="9" t="s">
        <v>278</v>
      </c>
      <c r="U24" s="9" t="s">
        <v>279</v>
      </c>
      <c r="V24" s="9" t="s">
        <v>279</v>
      </c>
      <c r="W24" s="19" t="s">
        <v>83</v>
      </c>
      <c r="X24" s="9" t="s">
        <v>279</v>
      </c>
      <c r="Y24" s="19" t="s">
        <v>84</v>
      </c>
      <c r="Z24" s="3">
        <v>43987</v>
      </c>
      <c r="AA24" s="3">
        <v>43987</v>
      </c>
      <c r="AB24" s="20" t="s">
        <v>234</v>
      </c>
    </row>
    <row r="25" spans="1:28" x14ac:dyDescent="0.25">
      <c r="A25" s="19">
        <v>2020</v>
      </c>
      <c r="B25" s="3">
        <v>43891</v>
      </c>
      <c r="C25" s="3">
        <v>43921</v>
      </c>
      <c r="D25" s="19" t="s">
        <v>73</v>
      </c>
      <c r="E25" s="19" t="s">
        <v>175</v>
      </c>
      <c r="F25" s="19" t="s">
        <v>176</v>
      </c>
      <c r="G25" s="19" t="s">
        <v>85</v>
      </c>
      <c r="H25" s="19" t="s">
        <v>88</v>
      </c>
      <c r="I25" s="19" t="s">
        <v>79</v>
      </c>
      <c r="J25" s="19" t="s">
        <v>177</v>
      </c>
      <c r="K25" s="19" t="s">
        <v>178</v>
      </c>
      <c r="L25" s="19" t="s">
        <v>179</v>
      </c>
      <c r="M25" s="19" t="s">
        <v>92</v>
      </c>
      <c r="N25" s="3">
        <v>43899</v>
      </c>
      <c r="O25" s="3">
        <v>43991</v>
      </c>
      <c r="P25" s="8" t="s">
        <v>93</v>
      </c>
      <c r="Q25" s="22" t="s">
        <v>252</v>
      </c>
      <c r="R25" s="14">
        <v>878049</v>
      </c>
      <c r="S25" s="14">
        <v>878049</v>
      </c>
      <c r="T25" s="9" t="s">
        <v>278</v>
      </c>
      <c r="U25" s="9" t="s">
        <v>279</v>
      </c>
      <c r="V25" s="9" t="s">
        <v>279</v>
      </c>
      <c r="W25" s="19" t="s">
        <v>83</v>
      </c>
      <c r="X25" s="9" t="s">
        <v>279</v>
      </c>
      <c r="Y25" s="19" t="s">
        <v>84</v>
      </c>
      <c r="Z25" s="3">
        <v>43987</v>
      </c>
      <c r="AA25" s="3">
        <v>43987</v>
      </c>
      <c r="AB25" s="20" t="s">
        <v>234</v>
      </c>
    </row>
    <row r="26" spans="1:28" x14ac:dyDescent="0.25">
      <c r="A26" s="19">
        <v>2020</v>
      </c>
      <c r="B26" s="3">
        <v>43891</v>
      </c>
      <c r="C26" s="3">
        <v>43921</v>
      </c>
      <c r="D26" s="19" t="s">
        <v>73</v>
      </c>
      <c r="E26" s="19" t="s">
        <v>204</v>
      </c>
      <c r="F26" s="19" t="s">
        <v>205</v>
      </c>
      <c r="G26" s="19" t="s">
        <v>85</v>
      </c>
      <c r="H26" s="19" t="s">
        <v>88</v>
      </c>
      <c r="I26" s="19" t="s">
        <v>79</v>
      </c>
      <c r="J26" s="19" t="s">
        <v>122</v>
      </c>
      <c r="K26" s="19" t="s">
        <v>123</v>
      </c>
      <c r="L26" s="19" t="s">
        <v>124</v>
      </c>
      <c r="M26" s="19" t="s">
        <v>92</v>
      </c>
      <c r="N26" s="3">
        <v>43899</v>
      </c>
      <c r="O26" s="3">
        <v>43991</v>
      </c>
      <c r="P26" s="8" t="s">
        <v>93</v>
      </c>
      <c r="Q26" s="22" t="s">
        <v>253</v>
      </c>
      <c r="R26" s="14">
        <v>1287805.2</v>
      </c>
      <c r="S26" s="14">
        <v>1287805.2</v>
      </c>
      <c r="T26" s="9" t="s">
        <v>278</v>
      </c>
      <c r="U26" s="9" t="s">
        <v>279</v>
      </c>
      <c r="V26" s="9" t="s">
        <v>279</v>
      </c>
      <c r="W26" s="19" t="s">
        <v>83</v>
      </c>
      <c r="X26" s="9" t="s">
        <v>279</v>
      </c>
      <c r="Y26" s="19" t="s">
        <v>84</v>
      </c>
      <c r="Z26" s="3">
        <v>43987</v>
      </c>
      <c r="AA26" s="3">
        <v>43987</v>
      </c>
      <c r="AB26" s="20" t="s">
        <v>234</v>
      </c>
    </row>
    <row r="27" spans="1:28" x14ac:dyDescent="0.25">
      <c r="A27" s="19">
        <v>2020</v>
      </c>
      <c r="B27" s="3">
        <v>43891</v>
      </c>
      <c r="C27" s="3">
        <v>43921</v>
      </c>
      <c r="D27" s="19" t="s">
        <v>73</v>
      </c>
      <c r="E27" s="19" t="s">
        <v>120</v>
      </c>
      <c r="F27" s="19" t="s">
        <v>121</v>
      </c>
      <c r="G27" s="19" t="s">
        <v>85</v>
      </c>
      <c r="H27" s="19" t="s">
        <v>88</v>
      </c>
      <c r="I27" s="19" t="s">
        <v>79</v>
      </c>
      <c r="J27" s="19" t="s">
        <v>122</v>
      </c>
      <c r="K27" s="19" t="s">
        <v>123</v>
      </c>
      <c r="L27" s="19" t="s">
        <v>124</v>
      </c>
      <c r="M27" s="19" t="s">
        <v>92</v>
      </c>
      <c r="N27" s="3">
        <v>43899</v>
      </c>
      <c r="O27" s="3">
        <v>43991</v>
      </c>
      <c r="P27" s="8" t="s">
        <v>93</v>
      </c>
      <c r="Q27" s="22" t="s">
        <v>254</v>
      </c>
      <c r="R27" s="14">
        <v>1170732</v>
      </c>
      <c r="S27" s="14">
        <v>1170732</v>
      </c>
      <c r="T27" s="9" t="s">
        <v>278</v>
      </c>
      <c r="U27" s="9" t="s">
        <v>279</v>
      </c>
      <c r="V27" s="9" t="s">
        <v>279</v>
      </c>
      <c r="W27" s="19" t="s">
        <v>83</v>
      </c>
      <c r="X27" s="9" t="s">
        <v>279</v>
      </c>
      <c r="Y27" s="19" t="s">
        <v>84</v>
      </c>
      <c r="Z27" s="3">
        <v>43987</v>
      </c>
      <c r="AA27" s="3">
        <v>43987</v>
      </c>
      <c r="AB27" s="20" t="s">
        <v>234</v>
      </c>
    </row>
    <row r="28" spans="1:28" x14ac:dyDescent="0.25">
      <c r="A28" s="19">
        <v>2020</v>
      </c>
      <c r="B28" s="3">
        <v>43891</v>
      </c>
      <c r="C28" s="3">
        <v>43921</v>
      </c>
      <c r="D28" s="19" t="s">
        <v>73</v>
      </c>
      <c r="E28" s="19" t="s">
        <v>202</v>
      </c>
      <c r="F28" s="19" t="s">
        <v>203</v>
      </c>
      <c r="G28" s="19" t="s">
        <v>85</v>
      </c>
      <c r="H28" s="19" t="s">
        <v>88</v>
      </c>
      <c r="I28" s="19" t="s">
        <v>79</v>
      </c>
      <c r="J28" s="19" t="s">
        <v>122</v>
      </c>
      <c r="K28" s="19" t="s">
        <v>123</v>
      </c>
      <c r="L28" s="19" t="s">
        <v>124</v>
      </c>
      <c r="M28" s="19" t="s">
        <v>92</v>
      </c>
      <c r="N28" s="3">
        <v>43899</v>
      </c>
      <c r="O28" s="3">
        <v>43991</v>
      </c>
      <c r="P28" s="8" t="s">
        <v>93</v>
      </c>
      <c r="Q28" s="22" t="s">
        <v>255</v>
      </c>
      <c r="R28" s="14">
        <v>585366</v>
      </c>
      <c r="S28" s="14">
        <v>585366</v>
      </c>
      <c r="T28" s="9" t="s">
        <v>278</v>
      </c>
      <c r="U28" s="9" t="s">
        <v>279</v>
      </c>
      <c r="V28" s="9" t="s">
        <v>279</v>
      </c>
      <c r="W28" s="19" t="s">
        <v>83</v>
      </c>
      <c r="X28" s="9" t="s">
        <v>279</v>
      </c>
      <c r="Y28" s="19" t="s">
        <v>84</v>
      </c>
      <c r="Z28" s="3">
        <v>43987</v>
      </c>
      <c r="AA28" s="3">
        <v>43987</v>
      </c>
      <c r="AB28" s="20" t="s">
        <v>234</v>
      </c>
    </row>
    <row r="29" spans="1:28" x14ac:dyDescent="0.25">
      <c r="A29" s="19">
        <v>2020</v>
      </c>
      <c r="B29" s="3">
        <v>43891</v>
      </c>
      <c r="C29" s="3">
        <v>43921</v>
      </c>
      <c r="D29" s="19" t="s">
        <v>73</v>
      </c>
      <c r="E29" s="19" t="s">
        <v>149</v>
      </c>
      <c r="F29" s="19" t="s">
        <v>150</v>
      </c>
      <c r="G29" s="19" t="s">
        <v>85</v>
      </c>
      <c r="H29" s="19" t="s">
        <v>88</v>
      </c>
      <c r="I29" s="19" t="s">
        <v>79</v>
      </c>
      <c r="J29" s="19" t="s">
        <v>96</v>
      </c>
      <c r="K29" s="19" t="s">
        <v>99</v>
      </c>
      <c r="L29" s="19" t="s">
        <v>99</v>
      </c>
      <c r="M29" s="19" t="s">
        <v>98</v>
      </c>
      <c r="N29" s="3">
        <v>43899</v>
      </c>
      <c r="O29" s="3">
        <v>44083</v>
      </c>
      <c r="P29" s="8" t="s">
        <v>93</v>
      </c>
      <c r="Q29" s="22" t="s">
        <v>256</v>
      </c>
      <c r="R29" s="14">
        <v>500000</v>
      </c>
      <c r="S29" s="14">
        <v>500000</v>
      </c>
      <c r="T29" s="9" t="s">
        <v>278</v>
      </c>
      <c r="U29" s="9" t="s">
        <v>279</v>
      </c>
      <c r="V29" s="9" t="s">
        <v>279</v>
      </c>
      <c r="W29" s="19" t="s">
        <v>83</v>
      </c>
      <c r="X29" s="9" t="s">
        <v>279</v>
      </c>
      <c r="Y29" s="19" t="s">
        <v>84</v>
      </c>
      <c r="Z29" s="3">
        <v>43987</v>
      </c>
      <c r="AA29" s="3">
        <v>43987</v>
      </c>
      <c r="AB29" s="20" t="s">
        <v>234</v>
      </c>
    </row>
    <row r="30" spans="1:28" x14ac:dyDescent="0.25">
      <c r="A30" s="19">
        <v>2020</v>
      </c>
      <c r="B30" s="3">
        <v>43891</v>
      </c>
      <c r="C30" s="3">
        <v>43921</v>
      </c>
      <c r="D30" s="19" t="s">
        <v>73</v>
      </c>
      <c r="E30" s="19" t="s">
        <v>86</v>
      </c>
      <c r="F30" s="19" t="s">
        <v>87</v>
      </c>
      <c r="G30" s="19" t="s">
        <v>85</v>
      </c>
      <c r="H30" s="19" t="s">
        <v>88</v>
      </c>
      <c r="I30" s="19" t="s">
        <v>79</v>
      </c>
      <c r="J30" s="19" t="s">
        <v>89</v>
      </c>
      <c r="K30" s="19" t="s">
        <v>90</v>
      </c>
      <c r="L30" s="19" t="s">
        <v>91</v>
      </c>
      <c r="M30" s="19" t="s">
        <v>92</v>
      </c>
      <c r="N30" s="3">
        <v>43907</v>
      </c>
      <c r="O30" s="3">
        <v>43999</v>
      </c>
      <c r="P30" s="8" t="s">
        <v>93</v>
      </c>
      <c r="Q30" s="22" t="s">
        <v>257</v>
      </c>
      <c r="R30" s="14">
        <v>1345200</v>
      </c>
      <c r="S30" s="14">
        <v>1345200</v>
      </c>
      <c r="T30" s="9" t="s">
        <v>278</v>
      </c>
      <c r="U30" s="9" t="s">
        <v>279</v>
      </c>
      <c r="V30" s="9" t="s">
        <v>279</v>
      </c>
      <c r="W30" s="19" t="s">
        <v>83</v>
      </c>
      <c r="X30" s="9" t="s">
        <v>279</v>
      </c>
      <c r="Y30" s="19" t="s">
        <v>84</v>
      </c>
      <c r="Z30" s="3">
        <v>43987</v>
      </c>
      <c r="AA30" s="3">
        <v>43987</v>
      </c>
      <c r="AB30" s="20" t="s">
        <v>234</v>
      </c>
    </row>
    <row r="31" spans="1:28" x14ac:dyDescent="0.25">
      <c r="A31" s="19">
        <v>2020</v>
      </c>
      <c r="B31" s="3">
        <v>43891</v>
      </c>
      <c r="C31" s="3">
        <v>43921</v>
      </c>
      <c r="D31" s="19" t="s">
        <v>73</v>
      </c>
      <c r="E31" s="19" t="s">
        <v>188</v>
      </c>
      <c r="F31" s="19" t="s">
        <v>189</v>
      </c>
      <c r="G31" s="19" t="s">
        <v>85</v>
      </c>
      <c r="H31" s="19" t="s">
        <v>88</v>
      </c>
      <c r="I31" s="19" t="s">
        <v>79</v>
      </c>
      <c r="J31" s="19" t="s">
        <v>89</v>
      </c>
      <c r="K31" s="19" t="s">
        <v>190</v>
      </c>
      <c r="L31" s="19" t="s">
        <v>91</v>
      </c>
      <c r="M31" s="19" t="s">
        <v>92</v>
      </c>
      <c r="N31" s="3">
        <v>43907</v>
      </c>
      <c r="O31" s="3">
        <v>43999</v>
      </c>
      <c r="P31" s="8" t="s">
        <v>93</v>
      </c>
      <c r="Q31" s="22" t="s">
        <v>258</v>
      </c>
      <c r="R31" s="14">
        <v>589280</v>
      </c>
      <c r="S31" s="14">
        <v>589280</v>
      </c>
      <c r="T31" s="9" t="s">
        <v>278</v>
      </c>
      <c r="U31" s="9" t="s">
        <v>279</v>
      </c>
      <c r="V31" s="9" t="s">
        <v>279</v>
      </c>
      <c r="W31" s="19" t="s">
        <v>83</v>
      </c>
      <c r="X31" s="9" t="s">
        <v>279</v>
      </c>
      <c r="Y31" s="19" t="s">
        <v>84</v>
      </c>
      <c r="Z31" s="3">
        <v>43987</v>
      </c>
      <c r="AA31" s="3">
        <v>43987</v>
      </c>
      <c r="AB31" s="20" t="s">
        <v>234</v>
      </c>
    </row>
    <row r="32" spans="1:28" x14ac:dyDescent="0.25">
      <c r="A32" s="19">
        <v>2020</v>
      </c>
      <c r="B32" s="3">
        <v>43891</v>
      </c>
      <c r="C32" s="3">
        <v>43921</v>
      </c>
      <c r="D32" s="19" t="s">
        <v>73</v>
      </c>
      <c r="E32" s="19" t="s">
        <v>94</v>
      </c>
      <c r="F32" s="19" t="s">
        <v>95</v>
      </c>
      <c r="G32" s="19" t="s">
        <v>85</v>
      </c>
      <c r="H32" s="19" t="s">
        <v>88</v>
      </c>
      <c r="I32" s="19" t="s">
        <v>79</v>
      </c>
      <c r="J32" s="19" t="s">
        <v>96</v>
      </c>
      <c r="K32" s="19" t="s">
        <v>99</v>
      </c>
      <c r="L32" s="19" t="s">
        <v>99</v>
      </c>
      <c r="M32" s="19" t="s">
        <v>98</v>
      </c>
      <c r="N32" s="3">
        <v>43907</v>
      </c>
      <c r="O32" s="3">
        <v>43999</v>
      </c>
      <c r="P32" s="8" t="s">
        <v>93</v>
      </c>
      <c r="Q32" s="22" t="s">
        <v>259</v>
      </c>
      <c r="R32" s="14">
        <v>563592.32999999996</v>
      </c>
      <c r="S32" s="14">
        <v>563592.32999999996</v>
      </c>
      <c r="T32" s="9" t="s">
        <v>278</v>
      </c>
      <c r="U32" s="9" t="s">
        <v>279</v>
      </c>
      <c r="V32" s="9" t="s">
        <v>279</v>
      </c>
      <c r="W32" s="19" t="s">
        <v>83</v>
      </c>
      <c r="X32" s="9" t="s">
        <v>279</v>
      </c>
      <c r="Y32" s="19" t="s">
        <v>84</v>
      </c>
      <c r="Z32" s="3">
        <v>43987</v>
      </c>
      <c r="AA32" s="3">
        <v>43987</v>
      </c>
      <c r="AB32" s="20" t="s">
        <v>234</v>
      </c>
    </row>
    <row r="33" spans="1:28" x14ac:dyDescent="0.25">
      <c r="A33" s="19">
        <v>2020</v>
      </c>
      <c r="B33" s="3">
        <v>43891</v>
      </c>
      <c r="C33" s="3">
        <v>43921</v>
      </c>
      <c r="D33" s="19" t="s">
        <v>73</v>
      </c>
      <c r="E33" s="19" t="s">
        <v>191</v>
      </c>
      <c r="F33" s="19" t="s">
        <v>192</v>
      </c>
      <c r="G33" s="19" t="s">
        <v>85</v>
      </c>
      <c r="H33" s="19" t="s">
        <v>88</v>
      </c>
      <c r="I33" s="19" t="s">
        <v>79</v>
      </c>
      <c r="J33" s="19" t="s">
        <v>193</v>
      </c>
      <c r="K33" s="19" t="s">
        <v>194</v>
      </c>
      <c r="L33" s="19" t="s">
        <v>123</v>
      </c>
      <c r="M33" s="19" t="s">
        <v>92</v>
      </c>
      <c r="N33" s="3">
        <v>43908</v>
      </c>
      <c r="O33" s="3">
        <v>44030</v>
      </c>
      <c r="P33" s="8" t="s">
        <v>93</v>
      </c>
      <c r="Q33" s="22" t="s">
        <v>260</v>
      </c>
      <c r="R33" s="14">
        <v>1053106.5</v>
      </c>
      <c r="S33" s="14">
        <v>1053106.5</v>
      </c>
      <c r="T33" s="9" t="s">
        <v>278</v>
      </c>
      <c r="U33" s="9" t="s">
        <v>279</v>
      </c>
      <c r="V33" s="9" t="s">
        <v>279</v>
      </c>
      <c r="W33" s="19" t="s">
        <v>83</v>
      </c>
      <c r="X33" s="9" t="s">
        <v>279</v>
      </c>
      <c r="Y33" s="19" t="s">
        <v>84</v>
      </c>
      <c r="Z33" s="3">
        <v>43987</v>
      </c>
      <c r="AA33" s="3">
        <v>43987</v>
      </c>
      <c r="AB33" s="20" t="s">
        <v>234</v>
      </c>
    </row>
    <row r="34" spans="1:28" x14ac:dyDescent="0.25">
      <c r="A34" s="19">
        <v>2020</v>
      </c>
      <c r="B34" s="3">
        <v>43891</v>
      </c>
      <c r="C34" s="3">
        <v>43921</v>
      </c>
      <c r="D34" s="19" t="s">
        <v>73</v>
      </c>
      <c r="E34" s="19" t="s">
        <v>147</v>
      </c>
      <c r="F34" s="19" t="s">
        <v>148</v>
      </c>
      <c r="G34" s="19" t="s">
        <v>85</v>
      </c>
      <c r="H34" s="19" t="s">
        <v>88</v>
      </c>
      <c r="I34" s="19" t="s">
        <v>79</v>
      </c>
      <c r="J34" s="19" t="s">
        <v>101</v>
      </c>
      <c r="K34" s="19" t="s">
        <v>116</v>
      </c>
      <c r="L34" s="19" t="s">
        <v>103</v>
      </c>
      <c r="M34" s="19" t="s">
        <v>92</v>
      </c>
      <c r="N34" s="3">
        <v>43908</v>
      </c>
      <c r="O34" s="3">
        <v>44000</v>
      </c>
      <c r="P34" s="8" t="s">
        <v>93</v>
      </c>
      <c r="Q34" s="22" t="s">
        <v>261</v>
      </c>
      <c r="R34" s="14">
        <v>764887.5</v>
      </c>
      <c r="S34" s="14">
        <v>764887.5</v>
      </c>
      <c r="T34" s="9" t="s">
        <v>278</v>
      </c>
      <c r="U34" s="9" t="s">
        <v>279</v>
      </c>
      <c r="V34" s="9" t="s">
        <v>279</v>
      </c>
      <c r="W34" s="19" t="s">
        <v>83</v>
      </c>
      <c r="X34" s="9" t="s">
        <v>279</v>
      </c>
      <c r="Y34" s="19" t="s">
        <v>84</v>
      </c>
      <c r="Z34" s="3">
        <v>43987</v>
      </c>
      <c r="AA34" s="3">
        <v>43987</v>
      </c>
      <c r="AB34" s="20" t="s">
        <v>234</v>
      </c>
    </row>
    <row r="35" spans="1:28" x14ac:dyDescent="0.25">
      <c r="A35" s="19">
        <v>2020</v>
      </c>
      <c r="B35" s="3">
        <v>43891</v>
      </c>
      <c r="C35" s="3">
        <v>43921</v>
      </c>
      <c r="D35" s="19" t="s">
        <v>73</v>
      </c>
      <c r="E35" s="19" t="s">
        <v>114</v>
      </c>
      <c r="F35" s="19" t="s">
        <v>115</v>
      </c>
      <c r="G35" s="19" t="s">
        <v>85</v>
      </c>
      <c r="H35" s="19" t="s">
        <v>88</v>
      </c>
      <c r="I35" s="19" t="s">
        <v>79</v>
      </c>
      <c r="J35" s="19" t="s">
        <v>101</v>
      </c>
      <c r="K35" s="19" t="s">
        <v>116</v>
      </c>
      <c r="L35" s="19" t="s">
        <v>103</v>
      </c>
      <c r="M35" s="19" t="s">
        <v>92</v>
      </c>
      <c r="N35" s="3">
        <v>43908</v>
      </c>
      <c r="O35" s="3">
        <v>44000</v>
      </c>
      <c r="P35" s="8" t="s">
        <v>93</v>
      </c>
      <c r="Q35" s="22" t="s">
        <v>262</v>
      </c>
      <c r="R35" s="14">
        <v>764887.5</v>
      </c>
      <c r="S35" s="14">
        <v>764887.5</v>
      </c>
      <c r="T35" s="9" t="s">
        <v>278</v>
      </c>
      <c r="U35" s="9" t="s">
        <v>279</v>
      </c>
      <c r="V35" s="9" t="s">
        <v>279</v>
      </c>
      <c r="W35" s="19" t="s">
        <v>83</v>
      </c>
      <c r="X35" s="9" t="s">
        <v>279</v>
      </c>
      <c r="Y35" s="19" t="s">
        <v>84</v>
      </c>
      <c r="Z35" s="3">
        <v>43987</v>
      </c>
      <c r="AA35" s="3">
        <v>43987</v>
      </c>
      <c r="AB35" s="20" t="s">
        <v>234</v>
      </c>
    </row>
    <row r="36" spans="1:28" x14ac:dyDescent="0.25">
      <c r="A36" s="19">
        <v>2020</v>
      </c>
      <c r="B36" s="3">
        <v>43891</v>
      </c>
      <c r="C36" s="3">
        <v>43921</v>
      </c>
      <c r="D36" s="19" t="s">
        <v>73</v>
      </c>
      <c r="E36" s="19" t="s">
        <v>180</v>
      </c>
      <c r="F36" s="19" t="s">
        <v>181</v>
      </c>
      <c r="G36" s="19" t="s">
        <v>85</v>
      </c>
      <c r="H36" s="19" t="s">
        <v>88</v>
      </c>
      <c r="I36" s="19" t="s">
        <v>79</v>
      </c>
      <c r="J36" s="19" t="s">
        <v>101</v>
      </c>
      <c r="K36" s="19" t="s">
        <v>116</v>
      </c>
      <c r="L36" s="19" t="s">
        <v>103</v>
      </c>
      <c r="M36" s="19" t="s">
        <v>92</v>
      </c>
      <c r="N36" s="3">
        <v>43908</v>
      </c>
      <c r="O36" s="3">
        <v>44000</v>
      </c>
      <c r="P36" s="8" t="s">
        <v>93</v>
      </c>
      <c r="Q36" s="22" t="s">
        <v>263</v>
      </c>
      <c r="R36" s="14">
        <v>1170730.46</v>
      </c>
      <c r="S36" s="14">
        <v>1170730.46</v>
      </c>
      <c r="T36" s="9" t="s">
        <v>278</v>
      </c>
      <c r="U36" s="9" t="s">
        <v>279</v>
      </c>
      <c r="V36" s="9" t="s">
        <v>279</v>
      </c>
      <c r="W36" s="19" t="s">
        <v>83</v>
      </c>
      <c r="X36" s="9" t="s">
        <v>279</v>
      </c>
      <c r="Y36" s="19" t="s">
        <v>84</v>
      </c>
      <c r="Z36" s="3">
        <v>43987</v>
      </c>
      <c r="AA36" s="3">
        <v>43987</v>
      </c>
      <c r="AB36" s="20" t="s">
        <v>234</v>
      </c>
    </row>
    <row r="37" spans="1:28" x14ac:dyDescent="0.25">
      <c r="A37" s="19">
        <v>2020</v>
      </c>
      <c r="B37" s="3">
        <v>43891</v>
      </c>
      <c r="C37" s="3">
        <v>43921</v>
      </c>
      <c r="D37" s="19" t="s">
        <v>73</v>
      </c>
      <c r="E37" s="19" t="s">
        <v>232</v>
      </c>
      <c r="F37" t="s">
        <v>233</v>
      </c>
      <c r="G37" s="19" t="s">
        <v>85</v>
      </c>
      <c r="H37" s="13" t="s">
        <v>88</v>
      </c>
      <c r="I37" s="13" t="s">
        <v>79</v>
      </c>
      <c r="J37" s="19" t="s">
        <v>212</v>
      </c>
      <c r="K37" s="19" t="s">
        <v>97</v>
      </c>
      <c r="L37" s="19" t="s">
        <v>97</v>
      </c>
      <c r="M37" s="19" t="s">
        <v>98</v>
      </c>
      <c r="N37" s="3">
        <v>43908</v>
      </c>
      <c r="O37" s="3">
        <v>43969</v>
      </c>
      <c r="P37" s="8" t="s">
        <v>93</v>
      </c>
      <c r="Q37" s="22" t="s">
        <v>264</v>
      </c>
      <c r="R37" s="14">
        <v>1115707.5900000001</v>
      </c>
      <c r="S37" s="14">
        <v>1115707.5900000001</v>
      </c>
      <c r="T37" s="9" t="s">
        <v>278</v>
      </c>
      <c r="U37" s="9" t="s">
        <v>279</v>
      </c>
      <c r="V37" s="9" t="s">
        <v>279</v>
      </c>
      <c r="W37" s="13" t="s">
        <v>83</v>
      </c>
      <c r="X37" s="9" t="s">
        <v>279</v>
      </c>
      <c r="Y37" s="13" t="s">
        <v>84</v>
      </c>
      <c r="Z37" s="3">
        <v>43987</v>
      </c>
      <c r="AA37" s="3">
        <v>43987</v>
      </c>
      <c r="AB37" s="20" t="s">
        <v>234</v>
      </c>
    </row>
    <row r="38" spans="1:28" x14ac:dyDescent="0.25">
      <c r="A38" s="19">
        <v>2020</v>
      </c>
      <c r="B38" s="3">
        <v>43891</v>
      </c>
      <c r="C38" s="3">
        <v>43921</v>
      </c>
      <c r="D38" s="19" t="s">
        <v>73</v>
      </c>
      <c r="E38" s="19" t="s">
        <v>210</v>
      </c>
      <c r="F38" s="19" t="s">
        <v>211</v>
      </c>
      <c r="G38" s="19" t="s">
        <v>85</v>
      </c>
      <c r="H38" s="19" t="s">
        <v>88</v>
      </c>
      <c r="I38" s="19" t="s">
        <v>79</v>
      </c>
      <c r="J38" s="19" t="s">
        <v>212</v>
      </c>
      <c r="K38" s="19" t="s">
        <v>97</v>
      </c>
      <c r="L38" s="19" t="s">
        <v>97</v>
      </c>
      <c r="M38" s="19" t="s">
        <v>98</v>
      </c>
      <c r="N38" s="3">
        <v>43908</v>
      </c>
      <c r="O38" s="3">
        <v>43969</v>
      </c>
      <c r="P38" s="8" t="s">
        <v>93</v>
      </c>
      <c r="Q38" s="22" t="s">
        <v>265</v>
      </c>
      <c r="R38" s="14">
        <v>679414.8</v>
      </c>
      <c r="S38" s="14">
        <v>679414.8</v>
      </c>
      <c r="T38" s="9" t="s">
        <v>278</v>
      </c>
      <c r="U38" s="9" t="s">
        <v>279</v>
      </c>
      <c r="V38" s="9" t="s">
        <v>279</v>
      </c>
      <c r="W38" s="19" t="s">
        <v>83</v>
      </c>
      <c r="X38" s="9" t="s">
        <v>279</v>
      </c>
      <c r="Y38" s="19" t="s">
        <v>84</v>
      </c>
      <c r="Z38" s="3">
        <v>43987</v>
      </c>
      <c r="AA38" s="3">
        <v>43987</v>
      </c>
      <c r="AB38" s="20" t="s">
        <v>234</v>
      </c>
    </row>
    <row r="39" spans="1:28" x14ac:dyDescent="0.25">
      <c r="A39" s="19">
        <v>2020</v>
      </c>
      <c r="B39" s="3">
        <v>43891</v>
      </c>
      <c r="C39" s="3">
        <v>43921</v>
      </c>
      <c r="D39" s="19" t="s">
        <v>73</v>
      </c>
      <c r="E39" s="19" t="s">
        <v>173</v>
      </c>
      <c r="F39" s="19" t="s">
        <v>174</v>
      </c>
      <c r="G39" s="19" t="s">
        <v>85</v>
      </c>
      <c r="H39" s="19" t="s">
        <v>88</v>
      </c>
      <c r="I39" s="19" t="s">
        <v>79</v>
      </c>
      <c r="J39" s="19" t="s">
        <v>119</v>
      </c>
      <c r="K39" s="19" t="s">
        <v>97</v>
      </c>
      <c r="L39" s="19" t="s">
        <v>97</v>
      </c>
      <c r="M39" s="19" t="s">
        <v>98</v>
      </c>
      <c r="N39" s="3">
        <v>43908</v>
      </c>
      <c r="O39" s="3">
        <v>44030</v>
      </c>
      <c r="P39" s="8" t="s">
        <v>93</v>
      </c>
      <c r="Q39" s="22" t="s">
        <v>266</v>
      </c>
      <c r="R39" s="14">
        <v>1221093.8999999999</v>
      </c>
      <c r="S39" s="14">
        <v>1221093.8999999999</v>
      </c>
      <c r="T39" s="9" t="s">
        <v>278</v>
      </c>
      <c r="U39" s="9" t="s">
        <v>279</v>
      </c>
      <c r="V39" s="9" t="s">
        <v>279</v>
      </c>
      <c r="W39" s="19" t="s">
        <v>83</v>
      </c>
      <c r="X39" s="9" t="s">
        <v>279</v>
      </c>
      <c r="Y39" s="19" t="s">
        <v>84</v>
      </c>
      <c r="Z39" s="3">
        <v>43987</v>
      </c>
      <c r="AA39" s="3">
        <v>43987</v>
      </c>
      <c r="AB39" s="20" t="s">
        <v>234</v>
      </c>
    </row>
    <row r="40" spans="1:28" x14ac:dyDescent="0.25">
      <c r="A40" s="19">
        <v>2020</v>
      </c>
      <c r="B40" s="3">
        <v>43891</v>
      </c>
      <c r="C40" s="3">
        <v>43921</v>
      </c>
      <c r="D40" s="19" t="s">
        <v>73</v>
      </c>
      <c r="E40" s="19" t="s">
        <v>117</v>
      </c>
      <c r="F40" s="19" t="s">
        <v>118</v>
      </c>
      <c r="G40" s="19" t="s">
        <v>85</v>
      </c>
      <c r="H40" s="19" t="s">
        <v>88</v>
      </c>
      <c r="I40" s="19" t="s">
        <v>79</v>
      </c>
      <c r="J40" s="19" t="s">
        <v>119</v>
      </c>
      <c r="K40" s="19" t="s">
        <v>97</v>
      </c>
      <c r="L40" s="19" t="s">
        <v>97</v>
      </c>
      <c r="M40" s="19" t="s">
        <v>98</v>
      </c>
      <c r="N40" s="3">
        <v>43908</v>
      </c>
      <c r="O40" s="3">
        <v>44000</v>
      </c>
      <c r="P40" s="8" t="s">
        <v>93</v>
      </c>
      <c r="Q40" s="22" t="s">
        <v>267</v>
      </c>
      <c r="R40" s="14">
        <v>585365.4</v>
      </c>
      <c r="S40" s="14">
        <v>585365.4</v>
      </c>
      <c r="T40" s="9" t="s">
        <v>278</v>
      </c>
      <c r="U40" s="9" t="s">
        <v>279</v>
      </c>
      <c r="V40" s="9" t="s">
        <v>279</v>
      </c>
      <c r="W40" s="19" t="s">
        <v>83</v>
      </c>
      <c r="X40" s="9" t="s">
        <v>279</v>
      </c>
      <c r="Y40" s="19" t="s">
        <v>84</v>
      </c>
      <c r="Z40" s="3">
        <v>43987</v>
      </c>
      <c r="AA40" s="3">
        <v>43987</v>
      </c>
      <c r="AB40" s="20" t="s">
        <v>234</v>
      </c>
    </row>
    <row r="41" spans="1:28" x14ac:dyDescent="0.25">
      <c r="A41" s="19">
        <v>2020</v>
      </c>
      <c r="B41" s="3">
        <v>43891</v>
      </c>
      <c r="C41" s="3">
        <v>43921</v>
      </c>
      <c r="D41" s="19" t="s">
        <v>73</v>
      </c>
      <c r="E41" s="19" t="s">
        <v>200</v>
      </c>
      <c r="F41" s="19" t="s">
        <v>201</v>
      </c>
      <c r="G41" s="19" t="s">
        <v>85</v>
      </c>
      <c r="H41" s="19" t="s">
        <v>88</v>
      </c>
      <c r="I41" s="19" t="s">
        <v>79</v>
      </c>
      <c r="J41" s="19" t="s">
        <v>119</v>
      </c>
      <c r="K41" s="19" t="s">
        <v>97</v>
      </c>
      <c r="L41" s="19" t="s">
        <v>97</v>
      </c>
      <c r="M41" s="19" t="s">
        <v>98</v>
      </c>
      <c r="N41" s="3">
        <v>43908</v>
      </c>
      <c r="O41" s="3">
        <v>44000</v>
      </c>
      <c r="P41" s="8" t="s">
        <v>93</v>
      </c>
      <c r="Q41" s="22" t="s">
        <v>268</v>
      </c>
      <c r="R41" s="14">
        <v>878047.85</v>
      </c>
      <c r="S41" s="14">
        <v>878047.85</v>
      </c>
      <c r="T41" s="9" t="s">
        <v>278</v>
      </c>
      <c r="U41" s="9" t="s">
        <v>279</v>
      </c>
      <c r="V41" s="9" t="s">
        <v>279</v>
      </c>
      <c r="W41" s="19" t="s">
        <v>83</v>
      </c>
      <c r="X41" s="9" t="s">
        <v>279</v>
      </c>
      <c r="Y41" s="19" t="s">
        <v>84</v>
      </c>
      <c r="Z41" s="3">
        <v>43987</v>
      </c>
      <c r="AA41" s="3">
        <v>43987</v>
      </c>
      <c r="AB41" s="20" t="s">
        <v>234</v>
      </c>
    </row>
    <row r="42" spans="1:28" x14ac:dyDescent="0.25">
      <c r="A42" s="19">
        <v>2020</v>
      </c>
      <c r="B42" s="3">
        <v>43891</v>
      </c>
      <c r="C42" s="3">
        <v>43921</v>
      </c>
      <c r="D42" s="19" t="s">
        <v>73</v>
      </c>
      <c r="E42" s="19" t="s">
        <v>221</v>
      </c>
      <c r="F42" s="19" t="s">
        <v>125</v>
      </c>
      <c r="G42" s="19" t="s">
        <v>85</v>
      </c>
      <c r="H42" s="19" t="s">
        <v>88</v>
      </c>
      <c r="I42" s="19" t="s">
        <v>79</v>
      </c>
      <c r="J42" s="19" t="s">
        <v>126</v>
      </c>
      <c r="K42" s="19" t="s">
        <v>127</v>
      </c>
      <c r="L42" s="19" t="s">
        <v>128</v>
      </c>
      <c r="M42" s="19" t="s">
        <v>92</v>
      </c>
      <c r="N42" s="3">
        <v>43913</v>
      </c>
      <c r="O42" s="3">
        <v>43974</v>
      </c>
      <c r="P42" s="8" t="s">
        <v>93</v>
      </c>
      <c r="Q42" s="22" t="s">
        <v>269</v>
      </c>
      <c r="R42" s="14">
        <v>263414.7</v>
      </c>
      <c r="S42" s="14">
        <v>263414.7</v>
      </c>
      <c r="T42" s="9" t="s">
        <v>278</v>
      </c>
      <c r="U42" s="9" t="s">
        <v>279</v>
      </c>
      <c r="V42" s="9" t="s">
        <v>279</v>
      </c>
      <c r="W42" s="19" t="s">
        <v>83</v>
      </c>
      <c r="X42" s="9" t="s">
        <v>279</v>
      </c>
      <c r="Y42" s="19" t="s">
        <v>84</v>
      </c>
      <c r="Z42" s="3">
        <v>43987</v>
      </c>
      <c r="AA42" s="3">
        <v>43987</v>
      </c>
      <c r="AB42" s="20" t="s">
        <v>234</v>
      </c>
    </row>
    <row r="43" spans="1:28" x14ac:dyDescent="0.25">
      <c r="A43" s="19">
        <v>2020</v>
      </c>
      <c r="B43" s="3">
        <v>43891</v>
      </c>
      <c r="C43" s="3">
        <v>43921</v>
      </c>
      <c r="D43" s="19" t="s">
        <v>73</v>
      </c>
      <c r="E43" s="19" t="s">
        <v>228</v>
      </c>
      <c r="F43" s="19" t="s">
        <v>229</v>
      </c>
      <c r="G43" s="19" t="s">
        <v>85</v>
      </c>
      <c r="H43" s="19" t="s">
        <v>88</v>
      </c>
      <c r="I43" s="19" t="s">
        <v>79</v>
      </c>
      <c r="J43" s="19" t="s">
        <v>230</v>
      </c>
      <c r="K43" s="19" t="s">
        <v>97</v>
      </c>
      <c r="L43" s="19" t="s">
        <v>97</v>
      </c>
      <c r="M43" s="19" t="s">
        <v>98</v>
      </c>
      <c r="N43" s="3">
        <v>43914</v>
      </c>
      <c r="O43" s="3">
        <v>44006</v>
      </c>
      <c r="P43" s="8" t="s">
        <v>93</v>
      </c>
      <c r="Q43" s="22" t="s">
        <v>270</v>
      </c>
      <c r="R43" s="14">
        <v>1324390.58</v>
      </c>
      <c r="S43" s="14">
        <v>1324390.58</v>
      </c>
      <c r="T43" s="9" t="s">
        <v>278</v>
      </c>
      <c r="U43" s="9" t="s">
        <v>279</v>
      </c>
      <c r="V43" s="9" t="s">
        <v>279</v>
      </c>
      <c r="W43" s="19" t="s">
        <v>231</v>
      </c>
      <c r="X43" s="9" t="s">
        <v>279</v>
      </c>
      <c r="Y43" s="19" t="s">
        <v>84</v>
      </c>
      <c r="Z43" s="3">
        <v>43987</v>
      </c>
      <c r="AA43" s="3">
        <v>43987</v>
      </c>
      <c r="AB43" s="20" t="s">
        <v>234</v>
      </c>
    </row>
    <row r="44" spans="1:28" x14ac:dyDescent="0.25">
      <c r="A44" s="19">
        <v>2020</v>
      </c>
      <c r="B44" s="3">
        <v>43891</v>
      </c>
      <c r="C44" s="3">
        <v>43921</v>
      </c>
      <c r="D44" s="19" t="s">
        <v>73</v>
      </c>
      <c r="E44" s="19" t="s">
        <v>151</v>
      </c>
      <c r="F44" s="19" t="s">
        <v>152</v>
      </c>
      <c r="G44" s="19" t="s">
        <v>85</v>
      </c>
      <c r="H44" s="19" t="s">
        <v>88</v>
      </c>
      <c r="I44" s="19" t="s">
        <v>79</v>
      </c>
      <c r="J44" s="19" t="s">
        <v>153</v>
      </c>
      <c r="K44" s="19" t="s">
        <v>154</v>
      </c>
      <c r="L44" s="19" t="s">
        <v>155</v>
      </c>
      <c r="M44" s="19" t="s">
        <v>92</v>
      </c>
      <c r="N44" s="3">
        <v>43914</v>
      </c>
      <c r="O44" s="3">
        <v>44006</v>
      </c>
      <c r="P44" s="8" t="s">
        <v>93</v>
      </c>
      <c r="Q44" s="22" t="s">
        <v>271</v>
      </c>
      <c r="R44" s="14">
        <v>1170732</v>
      </c>
      <c r="S44" s="14">
        <v>1170732</v>
      </c>
      <c r="T44" s="9" t="s">
        <v>278</v>
      </c>
      <c r="U44" s="9" t="s">
        <v>279</v>
      </c>
      <c r="V44" s="9" t="s">
        <v>279</v>
      </c>
      <c r="W44" s="19" t="s">
        <v>83</v>
      </c>
      <c r="X44" s="9" t="s">
        <v>279</v>
      </c>
      <c r="Y44" s="19" t="s">
        <v>84</v>
      </c>
      <c r="Z44" s="3">
        <v>43987</v>
      </c>
      <c r="AA44" s="3">
        <v>43987</v>
      </c>
      <c r="AB44" s="20" t="s">
        <v>234</v>
      </c>
    </row>
    <row r="45" spans="1:28" x14ac:dyDescent="0.25">
      <c r="A45" s="19">
        <v>2020</v>
      </c>
      <c r="B45" s="3">
        <v>43891</v>
      </c>
      <c r="C45" s="3">
        <v>43921</v>
      </c>
      <c r="D45" s="19" t="s">
        <v>73</v>
      </c>
      <c r="E45" s="19" t="s">
        <v>170</v>
      </c>
      <c r="F45" s="19" t="s">
        <v>171</v>
      </c>
      <c r="G45" s="19" t="s">
        <v>85</v>
      </c>
      <c r="H45" s="19" t="s">
        <v>88</v>
      </c>
      <c r="I45" s="19" t="s">
        <v>79</v>
      </c>
      <c r="J45" s="19" t="s">
        <v>172</v>
      </c>
      <c r="K45" s="19" t="s">
        <v>163</v>
      </c>
      <c r="L45" s="19" t="s">
        <v>164</v>
      </c>
      <c r="M45" s="19" t="s">
        <v>92</v>
      </c>
      <c r="N45" s="3">
        <v>43916</v>
      </c>
      <c r="O45" s="3">
        <v>44008</v>
      </c>
      <c r="P45" s="8" t="s">
        <v>93</v>
      </c>
      <c r="Q45" s="22" t="s">
        <v>272</v>
      </c>
      <c r="R45" s="14">
        <v>407519.69</v>
      </c>
      <c r="S45" s="14">
        <v>407519.69</v>
      </c>
      <c r="T45" s="9" t="s">
        <v>278</v>
      </c>
      <c r="U45" s="9" t="s">
        <v>279</v>
      </c>
      <c r="V45" s="9" t="s">
        <v>279</v>
      </c>
      <c r="W45" s="19" t="s">
        <v>83</v>
      </c>
      <c r="X45" s="9" t="s">
        <v>279</v>
      </c>
      <c r="Y45" s="19" t="s">
        <v>84</v>
      </c>
      <c r="Z45" s="3">
        <v>43987</v>
      </c>
      <c r="AA45" s="3">
        <v>43987</v>
      </c>
      <c r="AB45" s="20" t="s">
        <v>234</v>
      </c>
    </row>
    <row r="46" spans="1:28" x14ac:dyDescent="0.25">
      <c r="A46" s="19">
        <v>2020</v>
      </c>
      <c r="B46" s="3">
        <v>43891</v>
      </c>
      <c r="C46" s="3">
        <v>43921</v>
      </c>
      <c r="D46" s="19" t="s">
        <v>73</v>
      </c>
      <c r="E46" s="19" t="s">
        <v>160</v>
      </c>
      <c r="F46" s="19" t="s">
        <v>161</v>
      </c>
      <c r="G46" s="19" t="s">
        <v>85</v>
      </c>
      <c r="H46" s="19" t="s">
        <v>88</v>
      </c>
      <c r="I46" s="19" t="s">
        <v>79</v>
      </c>
      <c r="J46" s="19" t="s">
        <v>162</v>
      </c>
      <c r="K46" s="19" t="s">
        <v>163</v>
      </c>
      <c r="L46" s="19" t="s">
        <v>164</v>
      </c>
      <c r="M46" s="19" t="s">
        <v>92</v>
      </c>
      <c r="N46" s="3">
        <v>43916</v>
      </c>
      <c r="O46" s="3">
        <v>44008</v>
      </c>
      <c r="P46" s="8" t="s">
        <v>93</v>
      </c>
      <c r="Q46" s="22" t="s">
        <v>273</v>
      </c>
      <c r="R46" s="14">
        <v>1205981.98</v>
      </c>
      <c r="S46" s="14">
        <v>1205981.98</v>
      </c>
      <c r="T46" s="9" t="s">
        <v>278</v>
      </c>
      <c r="U46" s="9" t="s">
        <v>279</v>
      </c>
      <c r="V46" s="9" t="s">
        <v>279</v>
      </c>
      <c r="W46" s="19" t="s">
        <v>83</v>
      </c>
      <c r="X46" s="9" t="s">
        <v>279</v>
      </c>
      <c r="Y46" s="19" t="s">
        <v>84</v>
      </c>
      <c r="Z46" s="3">
        <v>43987</v>
      </c>
      <c r="AA46" s="3">
        <v>43987</v>
      </c>
      <c r="AB46" s="20" t="s">
        <v>234</v>
      </c>
    </row>
    <row r="47" spans="1:28" x14ac:dyDescent="0.25">
      <c r="A47" s="19">
        <v>2020</v>
      </c>
      <c r="B47" s="3">
        <v>43891</v>
      </c>
      <c r="C47" s="3">
        <v>43921</v>
      </c>
      <c r="D47" s="19" t="s">
        <v>73</v>
      </c>
      <c r="E47" s="19" t="s">
        <v>216</v>
      </c>
      <c r="F47" s="19" t="s">
        <v>217</v>
      </c>
      <c r="G47" s="19" t="s">
        <v>85</v>
      </c>
      <c r="H47" s="19" t="s">
        <v>88</v>
      </c>
      <c r="I47" s="19" t="s">
        <v>79</v>
      </c>
      <c r="J47" s="19" t="s">
        <v>220</v>
      </c>
      <c r="K47" s="19" t="s">
        <v>218</v>
      </c>
      <c r="L47" s="19" t="s">
        <v>219</v>
      </c>
      <c r="M47" s="19" t="s">
        <v>92</v>
      </c>
      <c r="N47" s="3">
        <v>43916</v>
      </c>
      <c r="O47" s="3">
        <v>44008</v>
      </c>
      <c r="P47" s="8" t="s">
        <v>93</v>
      </c>
      <c r="Q47" s="22" t="s">
        <v>274</v>
      </c>
      <c r="R47" s="14">
        <v>841731.26</v>
      </c>
      <c r="S47" s="14">
        <v>841731.26</v>
      </c>
      <c r="T47" s="9" t="s">
        <v>278</v>
      </c>
      <c r="U47" s="9" t="s">
        <v>279</v>
      </c>
      <c r="V47" s="9" t="s">
        <v>279</v>
      </c>
      <c r="W47" s="19" t="s">
        <v>83</v>
      </c>
      <c r="X47" s="9" t="s">
        <v>279</v>
      </c>
      <c r="Y47" s="19" t="s">
        <v>84</v>
      </c>
      <c r="Z47" s="3">
        <v>43987</v>
      </c>
      <c r="AA47" s="3">
        <v>43987</v>
      </c>
      <c r="AB47" s="20" t="s">
        <v>234</v>
      </c>
    </row>
    <row r="48" spans="1:28" x14ac:dyDescent="0.25">
      <c r="A48" s="19">
        <v>2020</v>
      </c>
      <c r="B48" s="3">
        <v>43891</v>
      </c>
      <c r="C48" s="3">
        <v>43921</v>
      </c>
      <c r="D48" s="19" t="s">
        <v>73</v>
      </c>
      <c r="E48" s="19" t="s">
        <v>213</v>
      </c>
      <c r="F48" s="19" t="s">
        <v>214</v>
      </c>
      <c r="G48" s="19" t="s">
        <v>85</v>
      </c>
      <c r="H48" s="19" t="s">
        <v>88</v>
      </c>
      <c r="I48" s="19" t="s">
        <v>79</v>
      </c>
      <c r="J48" s="19" t="s">
        <v>139</v>
      </c>
      <c r="K48" s="19" t="s">
        <v>215</v>
      </c>
      <c r="L48" s="19" t="s">
        <v>159</v>
      </c>
      <c r="M48" s="19" t="s">
        <v>92</v>
      </c>
      <c r="N48" s="3">
        <v>43920</v>
      </c>
      <c r="O48" s="3">
        <v>44012</v>
      </c>
      <c r="P48" s="8" t="s">
        <v>93</v>
      </c>
      <c r="Q48" s="22" t="s">
        <v>275</v>
      </c>
      <c r="R48" s="14">
        <v>951800</v>
      </c>
      <c r="S48" s="14">
        <v>951800</v>
      </c>
      <c r="T48" s="9" t="s">
        <v>278</v>
      </c>
      <c r="U48" s="9" t="s">
        <v>279</v>
      </c>
      <c r="V48" s="9" t="s">
        <v>279</v>
      </c>
      <c r="W48" s="19" t="s">
        <v>83</v>
      </c>
      <c r="X48" s="9" t="s">
        <v>279</v>
      </c>
      <c r="Y48" s="19" t="s">
        <v>84</v>
      </c>
      <c r="Z48" s="3">
        <v>43987</v>
      </c>
      <c r="AA48" s="3">
        <v>43987</v>
      </c>
      <c r="AB48" s="20" t="s">
        <v>234</v>
      </c>
    </row>
    <row r="49" spans="1:28" x14ac:dyDescent="0.25">
      <c r="A49" s="19">
        <v>2020</v>
      </c>
      <c r="B49" s="3">
        <v>43891</v>
      </c>
      <c r="C49" s="3">
        <v>43921</v>
      </c>
      <c r="D49" s="19" t="s">
        <v>73</v>
      </c>
      <c r="E49" s="19" t="s">
        <v>223</v>
      </c>
      <c r="F49" s="19" t="s">
        <v>224</v>
      </c>
      <c r="G49" s="19" t="s">
        <v>85</v>
      </c>
      <c r="H49" s="19" t="s">
        <v>88</v>
      </c>
      <c r="I49" s="19" t="s">
        <v>79</v>
      </c>
      <c r="J49" s="19" t="s">
        <v>177</v>
      </c>
      <c r="K49" s="19" t="s">
        <v>225</v>
      </c>
      <c r="L49" s="19" t="s">
        <v>179</v>
      </c>
      <c r="M49" s="19" t="s">
        <v>92</v>
      </c>
      <c r="N49" s="3">
        <v>43916</v>
      </c>
      <c r="O49" s="3">
        <v>44008</v>
      </c>
      <c r="P49" s="8" t="s">
        <v>93</v>
      </c>
      <c r="Q49" s="22" t="s">
        <v>276</v>
      </c>
      <c r="R49" s="14">
        <v>1250000</v>
      </c>
      <c r="S49" s="14">
        <v>1250000</v>
      </c>
      <c r="T49" s="9" t="s">
        <v>278</v>
      </c>
      <c r="U49" s="9" t="s">
        <v>279</v>
      </c>
      <c r="V49" s="9" t="s">
        <v>279</v>
      </c>
      <c r="W49" s="19" t="s">
        <v>83</v>
      </c>
      <c r="X49" s="9" t="s">
        <v>279</v>
      </c>
      <c r="Y49" s="19" t="s">
        <v>84</v>
      </c>
      <c r="Z49" s="3">
        <v>43987</v>
      </c>
      <c r="AA49" s="3">
        <v>43987</v>
      </c>
      <c r="AB49" s="20" t="s">
        <v>234</v>
      </c>
    </row>
    <row r="50" spans="1:28" x14ac:dyDescent="0.25">
      <c r="A50" s="19">
        <v>2020</v>
      </c>
      <c r="B50" s="3">
        <v>43891</v>
      </c>
      <c r="C50" s="3">
        <v>43921</v>
      </c>
      <c r="D50" s="19" t="s">
        <v>73</v>
      </c>
      <c r="E50" s="19" t="s">
        <v>226</v>
      </c>
      <c r="F50" s="19" t="s">
        <v>227</v>
      </c>
      <c r="G50" s="19" t="s">
        <v>85</v>
      </c>
      <c r="H50" s="19" t="s">
        <v>88</v>
      </c>
      <c r="I50" s="19" t="s">
        <v>79</v>
      </c>
      <c r="J50" s="19" t="s">
        <v>167</v>
      </c>
      <c r="K50" s="19" t="s">
        <v>168</v>
      </c>
      <c r="L50" s="19" t="s">
        <v>169</v>
      </c>
      <c r="M50" s="19" t="s">
        <v>92</v>
      </c>
      <c r="N50" s="3">
        <v>43920</v>
      </c>
      <c r="O50" s="3">
        <v>44042</v>
      </c>
      <c r="P50" s="8" t="s">
        <v>93</v>
      </c>
      <c r="Q50" s="22" t="s">
        <v>277</v>
      </c>
      <c r="R50" s="14">
        <v>1031342.33</v>
      </c>
      <c r="S50" s="14">
        <v>1031342.33</v>
      </c>
      <c r="T50" s="9" t="s">
        <v>278</v>
      </c>
      <c r="U50" s="9" t="s">
        <v>279</v>
      </c>
      <c r="V50" s="9" t="s">
        <v>279</v>
      </c>
      <c r="W50" s="19" t="s">
        <v>83</v>
      </c>
      <c r="X50" s="9" t="s">
        <v>279</v>
      </c>
      <c r="Y50" s="19" t="s">
        <v>84</v>
      </c>
      <c r="Z50" s="3">
        <v>43987</v>
      </c>
      <c r="AA50" s="3">
        <v>43987</v>
      </c>
      <c r="AB50" s="20" t="s">
        <v>234</v>
      </c>
    </row>
    <row r="51" spans="1:28" x14ac:dyDescent="0.25">
      <c r="A51" s="22">
        <v>2020</v>
      </c>
      <c r="B51" s="3">
        <v>43891</v>
      </c>
      <c r="C51" s="3">
        <v>43921</v>
      </c>
      <c r="D51" s="22" t="s">
        <v>74</v>
      </c>
      <c r="E51" s="22" t="s">
        <v>280</v>
      </c>
      <c r="F51" s="22" t="s">
        <v>281</v>
      </c>
      <c r="G51" s="22" t="s">
        <v>281</v>
      </c>
      <c r="H51" s="22" t="s">
        <v>281</v>
      </c>
      <c r="I51" s="22" t="s">
        <v>79</v>
      </c>
      <c r="J51" s="22" t="s">
        <v>281</v>
      </c>
      <c r="K51" s="22" t="s">
        <v>281</v>
      </c>
      <c r="L51" s="22" t="s">
        <v>281</v>
      </c>
      <c r="M51" s="22" t="s">
        <v>281</v>
      </c>
      <c r="N51" s="3">
        <v>43987</v>
      </c>
      <c r="O51" s="3">
        <v>43987</v>
      </c>
      <c r="P51" s="22" t="s">
        <v>281</v>
      </c>
      <c r="Q51" s="22" t="s">
        <v>284</v>
      </c>
      <c r="R51" s="14">
        <v>0</v>
      </c>
      <c r="S51" s="14">
        <v>0</v>
      </c>
      <c r="T51" s="22" t="s">
        <v>284</v>
      </c>
      <c r="U51" s="22" t="s">
        <v>284</v>
      </c>
      <c r="V51" s="22" t="s">
        <v>284</v>
      </c>
      <c r="W51" s="22" t="s">
        <v>83</v>
      </c>
      <c r="X51" s="22" t="s">
        <v>284</v>
      </c>
      <c r="Y51" s="22" t="s">
        <v>282</v>
      </c>
      <c r="Z51" s="3">
        <v>43987</v>
      </c>
      <c r="AA51" s="3">
        <v>43987</v>
      </c>
      <c r="AB51" s="22" t="s">
        <v>283</v>
      </c>
    </row>
    <row r="52" spans="1:28" x14ac:dyDescent="0.25">
      <c r="A52" s="22">
        <v>2020</v>
      </c>
      <c r="B52" s="3">
        <v>43891</v>
      </c>
      <c r="C52" s="3">
        <v>43921</v>
      </c>
      <c r="D52" s="22" t="s">
        <v>72</v>
      </c>
      <c r="E52" s="24" t="s">
        <v>285</v>
      </c>
      <c r="F52" s="24" t="s">
        <v>285</v>
      </c>
      <c r="G52" s="24" t="s">
        <v>285</v>
      </c>
      <c r="H52" s="24" t="s">
        <v>286</v>
      </c>
      <c r="I52" s="24" t="s">
        <v>80</v>
      </c>
      <c r="J52" s="24" t="s">
        <v>285</v>
      </c>
      <c r="K52" s="24" t="s">
        <v>285</v>
      </c>
      <c r="L52" s="24" t="s">
        <v>285</v>
      </c>
      <c r="M52" s="24" t="s">
        <v>285</v>
      </c>
      <c r="N52" s="3">
        <v>43987</v>
      </c>
      <c r="O52" s="3">
        <v>43987</v>
      </c>
      <c r="P52" s="24" t="s">
        <v>287</v>
      </c>
      <c r="Q52" s="25" t="s">
        <v>290</v>
      </c>
      <c r="R52" s="30">
        <v>0</v>
      </c>
      <c r="S52" s="30">
        <v>0</v>
      </c>
      <c r="T52" s="25" t="s">
        <v>290</v>
      </c>
      <c r="U52" s="25" t="s">
        <v>290</v>
      </c>
      <c r="V52" s="25" t="s">
        <v>290</v>
      </c>
      <c r="W52" s="24" t="s">
        <v>83</v>
      </c>
      <c r="X52" s="25" t="s">
        <v>290</v>
      </c>
      <c r="Y52" s="24" t="s">
        <v>288</v>
      </c>
      <c r="Z52" s="3">
        <v>43987</v>
      </c>
      <c r="AA52" s="3">
        <v>43987</v>
      </c>
      <c r="AB52" s="24" t="s">
        <v>289</v>
      </c>
    </row>
    <row r="53" spans="1:28" x14ac:dyDescent="0.25">
      <c r="A53" s="23">
        <v>2020</v>
      </c>
      <c r="B53" s="3">
        <v>43891</v>
      </c>
      <c r="C53" s="3">
        <v>43921</v>
      </c>
      <c r="D53" s="23" t="s">
        <v>72</v>
      </c>
      <c r="E53" s="23" t="s">
        <v>291</v>
      </c>
      <c r="F53" s="23" t="s">
        <v>291</v>
      </c>
      <c r="G53" s="23" t="s">
        <v>291</v>
      </c>
      <c r="H53" s="23" t="s">
        <v>291</v>
      </c>
      <c r="I53" s="23" t="s">
        <v>81</v>
      </c>
      <c r="J53" s="23" t="s">
        <v>291</v>
      </c>
      <c r="K53" s="23" t="s">
        <v>291</v>
      </c>
      <c r="L53" s="23" t="s">
        <v>291</v>
      </c>
      <c r="M53" s="23" t="s">
        <v>291</v>
      </c>
      <c r="N53" s="3">
        <v>43987</v>
      </c>
      <c r="O53" s="3">
        <v>43987</v>
      </c>
      <c r="P53" s="23" t="s">
        <v>292</v>
      </c>
      <c r="Q53" s="29" t="s">
        <v>294</v>
      </c>
      <c r="R53" s="14">
        <v>0</v>
      </c>
      <c r="S53" s="14">
        <v>0</v>
      </c>
      <c r="T53" s="29" t="s">
        <v>294</v>
      </c>
      <c r="U53" s="29" t="s">
        <v>294</v>
      </c>
      <c r="V53" s="29" t="s">
        <v>294</v>
      </c>
      <c r="W53" s="23" t="s">
        <v>83</v>
      </c>
      <c r="X53" s="29" t="s">
        <v>294</v>
      </c>
      <c r="Y53" s="23" t="s">
        <v>295</v>
      </c>
      <c r="Z53" s="3">
        <v>43987</v>
      </c>
      <c r="AA53" s="3">
        <v>43987</v>
      </c>
      <c r="AB53" s="23" t="s">
        <v>293</v>
      </c>
    </row>
    <row r="54" spans="1:28" x14ac:dyDescent="0.25">
      <c r="B54" s="3"/>
      <c r="C54" s="3"/>
      <c r="D54" s="12"/>
      <c r="G54" s="12"/>
      <c r="H54" s="12"/>
      <c r="I54" s="12"/>
      <c r="M54" s="12"/>
      <c r="N54" s="3"/>
      <c r="O54" s="3"/>
      <c r="Q54" s="12"/>
      <c r="R54" s="15"/>
      <c r="S54" s="15"/>
      <c r="V54" s="12"/>
      <c r="W54" s="12"/>
      <c r="X54" s="12"/>
      <c r="Y54" s="12"/>
      <c r="Z54" s="3"/>
      <c r="AA54" s="3"/>
      <c r="AB54" s="12"/>
    </row>
    <row r="55" spans="1:28" x14ac:dyDescent="0.25">
      <c r="A55" s="13"/>
      <c r="B55" s="3"/>
      <c r="C55" s="3"/>
      <c r="D55" s="13"/>
      <c r="E55" s="13"/>
      <c r="G55" s="13"/>
      <c r="H55" s="13"/>
      <c r="I55" s="13"/>
      <c r="M55" s="13"/>
      <c r="N55" s="3"/>
      <c r="O55" s="3"/>
      <c r="R55" s="14"/>
      <c r="S55" s="14"/>
      <c r="V55" s="13"/>
      <c r="W55" s="13"/>
      <c r="X55" s="13"/>
      <c r="Y55" s="13"/>
      <c r="Z55" s="3"/>
      <c r="AA55" s="3"/>
      <c r="AB55" s="13"/>
    </row>
    <row r="56" spans="1:28" x14ac:dyDescent="0.25">
      <c r="B56" s="3"/>
      <c r="C56" s="3"/>
      <c r="D56" s="13"/>
      <c r="E56" s="18"/>
      <c r="F56" s="19"/>
      <c r="G56" s="13"/>
      <c r="H56" s="13"/>
      <c r="I56" s="13"/>
      <c r="M56" s="13"/>
      <c r="N56" s="3"/>
      <c r="O56" s="3"/>
      <c r="R56" s="14"/>
      <c r="S56" s="14"/>
      <c r="V56" s="13"/>
      <c r="W56" s="13"/>
      <c r="X56" s="13"/>
      <c r="Y56" s="13"/>
      <c r="Z56" s="3"/>
      <c r="AA56" s="3"/>
      <c r="AB56" s="13"/>
    </row>
    <row r="57" spans="1:28" x14ac:dyDescent="0.25">
      <c r="B57" s="3"/>
      <c r="C57" s="3"/>
      <c r="D57" s="13"/>
      <c r="E57" s="13"/>
      <c r="F57" s="13"/>
      <c r="G57" s="13"/>
      <c r="H57" s="13"/>
      <c r="I57" s="13"/>
      <c r="J57" s="13"/>
      <c r="K57" s="13"/>
      <c r="L57" s="13"/>
      <c r="M57" s="13"/>
      <c r="N57" s="3"/>
      <c r="O57" s="3"/>
      <c r="Q57" s="13"/>
      <c r="R57" s="14"/>
      <c r="S57" s="14"/>
      <c r="U57" s="13"/>
      <c r="V57" s="13"/>
      <c r="W57" s="13"/>
      <c r="X57" s="13"/>
      <c r="Y57" s="13"/>
      <c r="Z57" s="3"/>
      <c r="AA57" s="3"/>
      <c r="AB57" s="13"/>
    </row>
    <row r="58" spans="1:28" x14ac:dyDescent="0.25">
      <c r="A58" s="17"/>
      <c r="B58" s="3"/>
      <c r="C58" s="3"/>
      <c r="D58" s="17"/>
      <c r="E58" s="17"/>
      <c r="G58" s="17"/>
      <c r="H58" s="17"/>
      <c r="I58" s="17"/>
      <c r="M58" s="17"/>
      <c r="N58" s="3"/>
      <c r="O58" s="3"/>
      <c r="R58" s="14"/>
      <c r="S58" s="14"/>
      <c r="V58" s="17"/>
      <c r="W58" s="17"/>
      <c r="X58" s="17"/>
      <c r="Y58" s="17"/>
      <c r="Z58" s="3"/>
      <c r="AA58" s="3"/>
      <c r="AB58" s="17"/>
    </row>
    <row r="59" spans="1:28" x14ac:dyDescent="0.25">
      <c r="A59" s="17"/>
      <c r="B59" s="3"/>
      <c r="C59" s="3"/>
      <c r="D59" s="17"/>
      <c r="E59" s="17"/>
      <c r="G59" s="17"/>
      <c r="H59" s="17"/>
      <c r="I59" s="17"/>
      <c r="M59" s="17"/>
      <c r="N59" s="3"/>
      <c r="O59" s="3"/>
      <c r="R59" s="14"/>
      <c r="S59" s="14"/>
      <c r="V59" s="17"/>
      <c r="W59" s="17"/>
      <c r="X59" s="17"/>
      <c r="Y59" s="17"/>
      <c r="Z59" s="3"/>
      <c r="AA59" s="3"/>
      <c r="AB59" s="17"/>
    </row>
  </sheetData>
  <mergeCells count="7">
    <mergeCell ref="A6:AB6"/>
    <mergeCell ref="A2:C2"/>
    <mergeCell ref="D2:F2"/>
    <mergeCell ref="G2:I2"/>
    <mergeCell ref="A3:C3"/>
    <mergeCell ref="D3:F3"/>
    <mergeCell ref="G3:I3"/>
  </mergeCells>
  <dataValidations count="3">
    <dataValidation type="list" allowBlank="1" showErrorMessage="1" sqref="D8:D183">
      <formula1>Hidden_13</formula1>
    </dataValidation>
    <dataValidation type="list" allowBlank="1" showErrorMessage="1" sqref="I8:I183">
      <formula1>Hidden_28</formula1>
    </dataValidation>
    <dataValidation type="list" allowBlank="1" showErrorMessage="1" sqref="W8:W183">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2020-06-05T17:28:59Z</dcterms:modified>
</cp:coreProperties>
</file>