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-120" yWindow="-120" windowWidth="20730" windowHeight="1176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25725"/>
</workbook>
</file>

<file path=xl/sharedStrings.xml><?xml version="1.0" encoding="utf-8"?>
<sst xmlns="http://schemas.openxmlformats.org/spreadsheetml/2006/main" count="120" uniqueCount="97">
  <si>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</si>
  <si>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</si>
  <si>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</si>
  <si>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</si>
  <si>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</si>
  <si>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</si>
  <si>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</si>
  <si>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</si>
  <si>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</si>
  <si>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</si>
  <si>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</si>
  <si>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</si>
  <si>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</si>
  <si>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</si>
  <si>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</si>
  <si>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</si>
  <si>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</si>
  <si>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</si>
  <si>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</si>
  <si>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</si>
  <si>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</si>
  <si>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</si>
  <si>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</si>
  <si>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</si>
  <si>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</si>
  <si>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</si>
  <si>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</si>
  <si>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</si>
  <si>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</si>
  <si>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</si>
  <si>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</si>
  <si>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</si>
  <si>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</si>
  <si>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</si>
  <si>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</si>
  <si>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</si>
  <si>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</si>
  <si>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</si>
  <si>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</si>
  <si>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</si>
  <si>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</si>
  <si>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</si>
  <si>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</si>
  <si>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</si>
  <si>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</si>
  <si>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</si>
  <si>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</si>
  <si>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</si>
  <si>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</si>
  <si>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</si>
  <si>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</si>
  <si>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</si>
  <si>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</si>
  <si>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</si>
  <si>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</si>
  <si>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</si>
  <si>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</si>
  <si>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</si>
  <si>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</si>
  <si>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</si>
  <si>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</si>
  <si>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</si>
  <si>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</si>
  <si>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</si>
  <si>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</si>
  <si>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</si>
  <si>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</si>
  <si>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</si>
  <si>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</si>
  <si>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</si>
  <si>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</si>
  <si>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</si>
  <si>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</si>
  <si>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</si>
  <si>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</si>
  <si>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</si>
  <si>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</si>
  <si>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</si>
  <si>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DIRECCION GENERAL</t>
  </si>
  <si>
    <t>NO GENERA INFORMACION</t>
  </si>
  <si>
    <t>MARIA MARTENS PIZZUTO</t>
  </si>
  <si>
    <t>1/1/2019-31/12/2020</t>
  </si>
  <si>
    <t>FINANCIERA</t>
  </si>
  <si>
    <t>ORGANO INTERNO DE CONTROL DIF ESTATAL</t>
  </si>
  <si>
    <t>FINANCIEROS</t>
  </si>
  <si>
    <t>no genera informacion en hipervinculos ya que la auditoria financiera se encuentra en proceso.</t>
  </si>
  <si>
    <t>CGE/OIC/DIF/229/20</t>
  </si>
  <si>
    <t>CGE/OIC/DIF/230/20</t>
  </si>
  <si>
    <t>CUMPLIMIENTO AL PUNTO F.2 DEL PLAN ANUAL DE AUDITORIA</t>
  </si>
  <si>
    <t>ART 43 Y 44 BIS DE LA LEY ORGANICA DE LA ADMINISTRACION PUBLICA DEL ESTADO, 29 FRACCIONES I, III, XII Y XXVII DEL REGLAMENTO INTERIOR DE LA CONTRALORIA GENERAL DEL ESTADO, 28 DE LA LEY DE ASISITENCIA SOCIAL PARA EL ESTADO Y 59 DEL REGLAMETO INTERIOR DEL DIF ESTATAL</t>
  </si>
  <si>
    <t>http://www.cegaipslp.org.mx/HV2020Dos.nsf/nombre_de_la_vista/C3D77B9E9AA600AF8625861D006A7F18/$File/Hipervinculo+documentos.docx</t>
  </si>
  <si>
    <t>CGE/OIC/DIF/268/20</t>
  </si>
  <si>
    <t>erogaciones superiores a 2,000.00 dentro del fondo fijo, error en clasificacion de gastos.</t>
  </si>
  <si>
    <t>f2</t>
  </si>
  <si>
    <t>http://www.cegaipslp.org.mx/HV2020Tres.nsf/nombre_de_la_vista/0002ECB11978559D8625866800576339/$File/1.PDF</t>
  </si>
  <si>
    <t>http://www.cegaipslp.org.mx/HV2020Tres.nsf/nombre_de_la_vista/9F2CBCBD530309118625866800577EFB/$File/2.PDF</t>
  </si>
  <si>
    <t>http://www.cegaipslp.org.mx/HV2020Tres.nsf/nombre_de_la_vista/09839A04261AB2E0862586680059907E/$File/4.PDF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</si>
</sst>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4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4" borderId="0" xfId="0" applyFill="1"/>
    <xf numFmtId="0" fontId="0" fillId="0" borderId="0" xfId="0"/>
    <xf numFmtId="0" fontId="3" fillId="0" borderId="0" xfId="0" applyFont="1" applyFill="1"/>
    <xf numFmtId="0" fontId="0" fillId="4" borderId="0" xfId="0" applyFill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2">
        <v>44136</v>
      </c>
      <c r="C8" s="2">
        <v>44196</v>
      </c>
      <c r="D8">
        <v>2019</v>
      </c>
      <c r="E8" s="2" t="s">
        <v>81</v>
      </c>
      <c r="F8" t="s">
        <v>76</v>
      </c>
      <c r="G8" s="4" t="s">
        <v>82</v>
      </c>
      <c r="H8" s="7" t="s">
        <v>93</v>
      </c>
      <c r="I8" s="4" t="s">
        <v>83</v>
      </c>
      <c r="J8" s="6" t="s">
        <v>86</v>
      </c>
      <c r="K8" s="6" t="s">
        <v>87</v>
      </c>
      <c r="L8" s="6">
        <v>0</v>
      </c>
      <c r="M8" s="5" t="s">
        <v>88</v>
      </c>
      <c r="N8" s="4" t="s">
        <v>84</v>
      </c>
      <c r="O8" s="6" t="s">
        <v>89</v>
      </c>
      <c r="P8" s="9" t="s">
        <v>91</v>
      </c>
      <c r="Q8" s="8" t="s">
        <v>94</v>
      </c>
      <c r="R8" s="7" t="s">
        <v>92</v>
      </c>
      <c r="S8" s="8" t="s">
        <v>95</v>
      </c>
      <c r="T8" s="8"/>
      <c r="U8" t="s">
        <v>79</v>
      </c>
      <c r="V8" s="3" t="s">
        <v>80</v>
      </c>
      <c r="W8">
        <v>2</v>
      </c>
      <c r="X8" s="8" t="s">
        <v>96</v>
      </c>
      <c r="Y8">
        <v>0</v>
      </c>
      <c r="Z8" s="8" t="s">
        <v>90</v>
      </c>
      <c r="AA8" t="s">
        <v>78</v>
      </c>
      <c r="AB8" s="2">
        <v>44221</v>
      </c>
      <c r="AC8" s="2">
        <v>44221</v>
      </c>
      <c r="AD8" s="4" t="s">
        <v>85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34">
      <formula1>Hidden_15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2018-06-16T16:24:42Z</dcterms:created>
  <dcterms:modified xsi:type="dcterms:W3CDTF">2021-01-25T18:32:19Z</dcterms:modified>
</cp:coreProperties>
</file>