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756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  <c r="BG8" i="1" l="1"/>
</calcChain>
</file>

<file path=xl/sharedStrings.xml><?xml version="1.0" encoding="utf-8"?>
<sst xmlns="http://schemas.openxmlformats.org/spreadsheetml/2006/main" count="343" uniqueCount="205">
  <si>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</si>
  <si>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</si>
  <si>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</si>
  <si>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</si>
  <si>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</si>
  <si>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</si>
  <si>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</si>
  <si>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</si>
  <si>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</si>
  <si>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</si>
  <si>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</si>
  <si>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</si>
  <si>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</si>
  <si>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</si>
  <si>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</si>
  <si>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</si>
  <si>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</si>
  <si>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</si>
  <si>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</si>
  <si>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</si>
  <si>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</si>
  <si>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</si>
  <si>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</si>
  <si>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</si>
  <si>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</si>
  <si>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</si>
  <si>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</si>
  <si>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</si>
  <si>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</si>
  <si>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</si>
  <si>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</si>
  <si>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</si>
  <si>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</si>
  <si>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</si>
  <si>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</si>
  <si>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</si>
  <si>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</si>
  <si>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</si>
  <si>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</si>
  <si>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</si>
  <si>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</si>
  <si>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</si>
  <si>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</si>
  <si>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</si>
  <si>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</si>
  <si>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</si>
  <si>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</si>
  <si>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</si>
  <si>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</si>
  <si>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</si>
  <si>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</si>
  <si>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</si>
  <si>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</si>
  <si>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</si>
  <si>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</si>
  <si>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</si>
  <si>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</si>
  <si>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</si>
  <si>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</si>
  <si>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</si>
  <si>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</si>
  <si>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</si>
  <si>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</si>
  <si>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</si>
  <si>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</si>
  <si>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</si>
  <si>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</si>
  <si>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</si>
  <si>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</si>
  <si>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</si>
  <si>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</si>
  <si>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</si>
  <si>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</si>
  <si>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</si>
  <si>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</si>
  <si>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</si>
  <si>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</si>
  <si>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</si>
  <si>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</si>
  <si>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</si>
  <si>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</si>
  <si>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</si>
  <si>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</si>
  <si>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</si>
  <si>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</si>
  <si>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</si>
  <si>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</si>
  <si>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</si>
  <si>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</si>
  <si>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</si>
  <si>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</si>
  <si>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</si>
  <si>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</si>
  <si>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</si>
  <si>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</si>
  <si>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</si>
  <si>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</si>
  <si>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</si>
  <si>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</si>
  <si>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</si>
  <si>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</si>
  <si>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</si>
  <si>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</si>
  <si>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</si>
  <si>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</si>
  <si>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</si>
  <si>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</si>
  <si>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</si>
  <si>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</si>
  <si>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</si>
  <si>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</si>
  <si>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</si>
  <si>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</si>
  <si>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</si>
  <si>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</si>
  <si>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</si>
  <si>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</si>
  <si>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</si>
  <si>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</si>
  <si>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</si>
  <si>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</si>
  <si>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</si>
  <si>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</si>
  <si>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</si>
  <si>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</si>
  <si>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</si>
  <si>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</si>
  <si>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</si>
  <si>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</si>
  <si>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</si>
  <si>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</si>
  <si>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</si>
  <si>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</si>
  <si>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</si>
  <si>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</si>
  <si>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</si>
  <si>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</si>
  <si>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</si>
  <si>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</si>
  <si>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</si>
  <si>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</si>
  <si>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</si>
  <si>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</si>
  <si>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</si>
  <si>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</si>
  <si>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</si>
  <si>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</si>
  <si>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</si>
  <si>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</si>
  <si>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</si>
  <si>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</si>
  <si>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</si>
  <si>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</si>
  <si>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</si>
  <si>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</si>
  <si>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</si>
  <si>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</si>
  <si>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</si>
  <si>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</si>
  <si>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</si>
  <si>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</si>
  <si>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</si>
  <si>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</si>
  <si>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</si>
  <si>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</si>
  <si>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</si>
  <si>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</si>
  <si>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</si>
  <si>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</si>
  <si>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</si>
  <si>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</si>
  <si>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</si>
  <si>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</si>
  <si>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</si>
  <si>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</si>
  <si>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</si>
  <si>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</si>
  <si>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</si>
  <si>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</si>
  <si>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</si>
  <si>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</si>
  <si>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</si>
  <si>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</si>
  <si>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</si>
  <si>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</si>
  <si>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</si>
  <si>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</si>
  <si>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</si>
  <si>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</si>
  <si>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</si>
  <si>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</si>
  <si>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</si>
  <si>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</si>
  <si>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</si>
  <si>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</si>
  <si>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</si>
  <si>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</si>
  <si>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</si>
  <si>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</si>
  <si>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>http://www.cegaipslp.org.mx/HV2019Dos.nsf/nombre_de_la_vista/D255EF75E3AC9ABA862584340078AC8F/$File/Resultados+adjudicaciones,+invitaciones+y+licitaciones.docx</t>
  </si>
  <si>
    <t xml:space="preserve">http://www.cegaipslp.org.mx/HV2019Dos.nsf/nombre_de_la_vista/D255EF75E3AC9ABA862584340078AC8F/$File/Resultados+adjudicaciones,+invitaciones+y+licitaciones.docx
    </t>
  </si>
  <si>
    <t xml:space="preserve">no se genera </t>
  </si>
  <si>
    <t xml:space="preserve">no  se genera </t>
  </si>
  <si>
    <t xml:space="preserve">Durante el periodo que se informa no se presentó ningún, resultado de  adjudicaciones, invitaciones y licitaciones.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</si>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</sst>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1" applyAlignment="1">
      <alignment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6" fillId="4" borderId="2" xfId="1" applyFill="1" applyBorder="1" applyAlignment="1">
      <alignment vertical="center"/>
    </xf>
    <xf numFmtId="0" fontId="0" fillId="0" borderId="0" xfId="0" applyAlignment="1"/>
    <xf numFmtId="0" fontId="3" fillId="4" borderId="0" xfId="1" applyFont="1" applyFill="1" applyBorder="1" applyAlignment="1">
      <alignment vertical="center"/>
    </xf>
    <xf numFmtId="0" fontId="2" fillId="4" borderId="0" xfId="1" applyFont="1" applyFill="1" applyBorder="1" applyAlignment="1">
      <alignment vertical="center"/>
    </xf>
    <xf numFmtId="0" fontId="7" fillId="0" borderId="0" xfId="0" applyFont="1"/>
    <xf numFmtId="14" fontId="1" fillId="4" borderId="0" xfId="1" applyNumberFormat="1" applyFont="1" applyFill="1" applyBorder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0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9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BD2" workbookViewId="0">
      <selection activeCell="BG18" sqref="B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8" t="s">
        <v>84</v>
      </c>
      <c r="I7" s="8" t="s">
        <v>85</v>
      </c>
      <c r="J7" s="8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8" t="s">
        <v>94</v>
      </c>
      <c r="S7" s="8" t="s">
        <v>95</v>
      </c>
      <c r="T7" s="8" t="s">
        <v>96</v>
      </c>
      <c r="U7" s="8" t="s">
        <v>97</v>
      </c>
      <c r="V7" s="8" t="s">
        <v>98</v>
      </c>
      <c r="W7" s="8" t="s">
        <v>99</v>
      </c>
      <c r="X7" s="8" t="s">
        <v>100</v>
      </c>
      <c r="Y7" s="8" t="s">
        <v>101</v>
      </c>
      <c r="Z7" s="8" t="s">
        <v>102</v>
      </c>
      <c r="AA7" s="8" t="s">
        <v>103</v>
      </c>
      <c r="AB7" s="8" t="s">
        <v>104</v>
      </c>
      <c r="AC7" s="8" t="s">
        <v>105</v>
      </c>
      <c r="AD7" s="8" t="s">
        <v>106</v>
      </c>
      <c r="AE7" s="8" t="s">
        <v>107</v>
      </c>
      <c r="AF7" s="8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" customHeight="1" x14ac:dyDescent="0.25">
      <c r="A8">
        <v>2019</v>
      </c>
      <c r="B8" s="4">
        <v>43800</v>
      </c>
      <c r="C8" s="4">
        <v>43830</v>
      </c>
      <c r="D8" t="s">
        <v>139</v>
      </c>
      <c r="E8" t="s">
        <v>144</v>
      </c>
      <c r="F8">
        <v>1</v>
      </c>
      <c r="G8" t="s">
        <v>197</v>
      </c>
      <c r="H8" s="10" t="s">
        <v>199</v>
      </c>
      <c r="I8" s="15" t="s">
        <v>204</v>
      </c>
      <c r="J8" s="12" t="s">
        <v>201</v>
      </c>
      <c r="K8" s="12">
        <v>1</v>
      </c>
      <c r="L8" s="12" t="s">
        <v>201</v>
      </c>
      <c r="M8" s="12">
        <v>1</v>
      </c>
      <c r="N8" s="12">
        <v>1</v>
      </c>
      <c r="O8" s="10" t="s">
        <v>199</v>
      </c>
      <c r="P8" s="10" t="s">
        <v>199</v>
      </c>
      <c r="Q8" s="10" t="s">
        <v>199</v>
      </c>
      <c r="R8" s="13" t="s">
        <v>201</v>
      </c>
      <c r="S8" s="13" t="s">
        <v>202</v>
      </c>
      <c r="T8" s="13" t="s">
        <v>201</v>
      </c>
      <c r="U8" s="13" t="s">
        <v>201</v>
      </c>
      <c r="V8" s="13" t="s">
        <v>201</v>
      </c>
      <c r="W8" s="13" t="s">
        <v>201</v>
      </c>
      <c r="X8" s="7" t="s">
        <v>197</v>
      </c>
      <c r="Y8" s="7" t="s">
        <v>197</v>
      </c>
      <c r="Z8" s="7" t="s">
        <v>197</v>
      </c>
      <c r="AA8" s="7" t="s">
        <v>197</v>
      </c>
      <c r="AB8" s="7" t="s">
        <v>197</v>
      </c>
      <c r="AC8" s="7" t="s">
        <v>197</v>
      </c>
      <c r="AD8" s="7" t="s">
        <v>197</v>
      </c>
      <c r="AE8" s="7" t="s">
        <v>197</v>
      </c>
      <c r="AF8" s="7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>
        <v>1</v>
      </c>
      <c r="AP8" s="6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s="3" t="s">
        <v>197</v>
      </c>
      <c r="AY8">
        <v>1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v>43909</v>
      </c>
      <c r="BG8" s="4">
        <f>BF8</f>
        <v>43909</v>
      </c>
      <c r="BH8" s="14" t="s">
        <v>203</v>
      </c>
    </row>
    <row r="9" spans="1:60" x14ac:dyDescent="0.25"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7"/>
      <c r="X9" s="7"/>
      <c r="Y9" s="7"/>
      <c r="Z9" s="7"/>
      <c r="AA9" s="7"/>
      <c r="AB9" s="7"/>
      <c r="AC9" s="7"/>
      <c r="AD9" s="7"/>
      <c r="AE9" s="7"/>
      <c r="AF9" s="7"/>
      <c r="BA9" s="3"/>
      <c r="BB9" s="3"/>
      <c r="BC9" s="3"/>
      <c r="BD9" s="3"/>
      <c r="BE9" s="3"/>
      <c r="BF9" s="3"/>
    </row>
    <row r="10" spans="1:60" x14ac:dyDescent="0.25"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7"/>
      <c r="X10" s="7"/>
      <c r="Y10" s="7"/>
      <c r="Z10" s="7"/>
      <c r="AA10" s="7"/>
      <c r="AB10" s="7"/>
      <c r="AC10" s="7"/>
      <c r="AD10" s="7"/>
      <c r="AE10" s="7"/>
      <c r="AF10" s="7"/>
    </row>
    <row r="11" spans="1:60" x14ac:dyDescent="0.25"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</row>
    <row r="14" spans="1:60" x14ac:dyDescent="0.25">
      <c r="H14" s="7"/>
    </row>
    <row r="17" spans="8:14" x14ac:dyDescent="0.25">
      <c r="H17" s="11"/>
      <c r="I17" s="11"/>
      <c r="J17" s="11"/>
      <c r="K17" s="11"/>
      <c r="L17" s="11"/>
      <c r="M17" s="11"/>
      <c r="N17" s="11"/>
    </row>
    <row r="18" spans="8:14" x14ac:dyDescent="0.25">
      <c r="H18" s="11"/>
      <c r="I18" s="11"/>
      <c r="J18" s="11"/>
      <c r="K18" s="11"/>
      <c r="L18" s="11"/>
      <c r="M18" s="11"/>
      <c r="N18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H8" r:id="rId8"/>
    <hyperlink ref="O8" r:id="rId9"/>
    <hyperlink ref="P8" r:id="rId10"/>
    <hyperlink ref="Q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2020-03-19T14:25:05Z</dcterms:modified>
</cp:coreProperties>
</file>