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H18" i="1" l="1"/>
  <c r="H17" i="1"/>
  <c r="H16" i="1"/>
  <c r="H15" i="1"/>
  <c r="H14" i="1"/>
  <c r="H13" i="1"/>
  <c r="H12" i="1"/>
  <c r="H11" i="1"/>
  <c r="H10" i="1"/>
  <c r="H9" i="1"/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</calcChain>
</file>

<file path=xl/sharedStrings.xml><?xml version="1.0" encoding="utf-8"?>
<sst xmlns="http://schemas.openxmlformats.org/spreadsheetml/2006/main" count="97" uniqueCount="66">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</sst>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43862</v>
      </c>
      <c r="C8" s="3">
        <v>43890</v>
      </c>
      <c r="D8" t="s">
        <v>37</v>
      </c>
      <c r="E8" t="s">
        <v>47</v>
      </c>
      <c r="F8" t="s">
        <v>48</v>
      </c>
      <c r="G8" s="4" t="s">
        <v>58</v>
      </c>
      <c r="H8" t="s">
        <v>64</v>
      </c>
      <c r="I8" s="3">
        <v>43938</v>
      </c>
      <c r="J8" s="3">
        <f>I8</f>
        <v>43938</v>
      </c>
      <c r="K8" t="s">
        <v>65</v>
      </c>
    </row>
    <row r="9" spans="1:11" x14ac:dyDescent="0.25">
      <c r="A9">
        <f>A8</f>
        <v>2020</v>
      </c>
      <c r="B9" s="3">
        <f>B8</f>
        <v>43862</v>
      </c>
      <c r="C9" s="3">
        <f>C8</f>
        <v>43890</v>
      </c>
      <c r="D9" t="s">
        <v>38</v>
      </c>
      <c r="E9" s="2" t="s">
        <v>47</v>
      </c>
      <c r="F9" t="s">
        <v>49</v>
      </c>
      <c r="G9" s="4" t="s">
        <v>58</v>
      </c>
      <c r="H9" t="str">
        <f>H8</f>
        <v xml:space="preserve">Coordinación </v>
      </c>
      <c r="I9" s="3">
        <f>I8</f>
        <v>43938</v>
      </c>
      <c r="J9" s="3">
        <f t="shared" ref="J9:J18" si="0">I9</f>
        <v>43938</v>
      </c>
      <c r="K9" s="7" t="s">
        <v>65</v>
      </c>
    </row>
    <row r="10" spans="1:11" x14ac:dyDescent="0.25">
      <c r="A10" s="5">
        <f t="shared" ref="A10:A18" si="1">A9</f>
        <v>2020</v>
      </c>
      <c r="B10" s="3">
        <f t="shared" ref="B10:B18" si="2">B9</f>
        <v>43862</v>
      </c>
      <c r="C10" s="3">
        <f t="shared" ref="C10:C18" si="3">C9</f>
        <v>43890</v>
      </c>
      <c r="D10" t="s">
        <v>45</v>
      </c>
      <c r="E10" s="2" t="s">
        <v>47</v>
      </c>
      <c r="F10" t="s">
        <v>50</v>
      </c>
      <c r="G10" s="4" t="s">
        <v>58</v>
      </c>
      <c r="H10" t="str">
        <f t="shared" ref="H10:H18" si="4">H9</f>
        <v xml:space="preserve">Coordinación </v>
      </c>
      <c r="I10" s="3">
        <f t="shared" ref="I10:I18" si="5">I9</f>
        <v>43938</v>
      </c>
      <c r="J10" s="3">
        <f t="shared" si="0"/>
        <v>43938</v>
      </c>
      <c r="K10" s="7" t="s">
        <v>65</v>
      </c>
    </row>
    <row r="11" spans="1:11" x14ac:dyDescent="0.25">
      <c r="A11" s="5">
        <f t="shared" si="1"/>
        <v>2020</v>
      </c>
      <c r="B11" s="3">
        <f t="shared" si="2"/>
        <v>43862</v>
      </c>
      <c r="C11" s="3">
        <f t="shared" si="3"/>
        <v>43890</v>
      </c>
      <c r="D11" t="s">
        <v>39</v>
      </c>
      <c r="E11" s="2" t="s">
        <v>56</v>
      </c>
      <c r="F11" t="s">
        <v>57</v>
      </c>
      <c r="G11" s="4" t="s">
        <v>59</v>
      </c>
      <c r="H11" t="str">
        <f t="shared" si="4"/>
        <v xml:space="preserve">Coordinación </v>
      </c>
      <c r="I11" s="3">
        <f t="shared" si="5"/>
        <v>43938</v>
      </c>
      <c r="J11" s="3">
        <f t="shared" si="0"/>
        <v>43938</v>
      </c>
      <c r="K11" s="7" t="s">
        <v>65</v>
      </c>
    </row>
    <row r="12" spans="1:11" x14ac:dyDescent="0.25">
      <c r="A12" s="5">
        <f t="shared" si="1"/>
        <v>2020</v>
      </c>
      <c r="B12" s="3">
        <f t="shared" si="2"/>
        <v>43862</v>
      </c>
      <c r="C12" s="3">
        <f t="shared" si="3"/>
        <v>43890</v>
      </c>
      <c r="D12" t="s">
        <v>40</v>
      </c>
      <c r="E12" s="2" t="s">
        <v>47</v>
      </c>
      <c r="F12" t="s">
        <v>51</v>
      </c>
      <c r="G12" s="4" t="s">
        <v>58</v>
      </c>
      <c r="H12" t="str">
        <f t="shared" si="4"/>
        <v xml:space="preserve">Coordinación </v>
      </c>
      <c r="I12" s="3">
        <f t="shared" si="5"/>
        <v>43938</v>
      </c>
      <c r="J12" s="3">
        <f t="shared" si="0"/>
        <v>43938</v>
      </c>
      <c r="K12" s="7" t="s">
        <v>65</v>
      </c>
    </row>
    <row r="13" spans="1:11" x14ac:dyDescent="0.25">
      <c r="A13" s="5">
        <f t="shared" si="1"/>
        <v>2020</v>
      </c>
      <c r="B13" s="3">
        <f t="shared" si="2"/>
        <v>43862</v>
      </c>
      <c r="C13" s="3">
        <f t="shared" si="3"/>
        <v>43890</v>
      </c>
      <c r="D13" t="s">
        <v>41</v>
      </c>
      <c r="E13" s="2" t="s">
        <v>47</v>
      </c>
      <c r="F13" t="s">
        <v>52</v>
      </c>
      <c r="G13" s="4" t="s">
        <v>58</v>
      </c>
      <c r="H13" t="str">
        <f t="shared" si="4"/>
        <v xml:space="preserve">Coordinación </v>
      </c>
      <c r="I13" s="3">
        <f t="shared" si="5"/>
        <v>43938</v>
      </c>
      <c r="J13" s="3">
        <f t="shared" si="0"/>
        <v>43938</v>
      </c>
      <c r="K13" s="7" t="s">
        <v>65</v>
      </c>
    </row>
    <row r="14" spans="1:11" x14ac:dyDescent="0.25">
      <c r="A14" s="5">
        <f t="shared" si="1"/>
        <v>2020</v>
      </c>
      <c r="B14" s="3">
        <f t="shared" si="2"/>
        <v>43862</v>
      </c>
      <c r="C14" s="3">
        <f t="shared" si="3"/>
        <v>43890</v>
      </c>
      <c r="D14" t="s">
        <v>42</v>
      </c>
      <c r="E14" s="2" t="s">
        <v>47</v>
      </c>
      <c r="F14" t="s">
        <v>53</v>
      </c>
      <c r="G14" s="4" t="s">
        <v>58</v>
      </c>
      <c r="H14" t="str">
        <f t="shared" si="4"/>
        <v xml:space="preserve">Coordinación </v>
      </c>
      <c r="I14" s="3">
        <f t="shared" si="5"/>
        <v>43938</v>
      </c>
      <c r="J14" s="3">
        <f t="shared" si="0"/>
        <v>43938</v>
      </c>
      <c r="K14" s="7" t="s">
        <v>65</v>
      </c>
    </row>
    <row r="15" spans="1:11" x14ac:dyDescent="0.25">
      <c r="A15" s="5">
        <f t="shared" si="1"/>
        <v>2020</v>
      </c>
      <c r="B15" s="3">
        <f t="shared" si="2"/>
        <v>43862</v>
      </c>
      <c r="C15" s="3">
        <f t="shared" si="3"/>
        <v>43890</v>
      </c>
      <c r="D15" t="s">
        <v>44</v>
      </c>
      <c r="E15" s="2" t="s">
        <v>47</v>
      </c>
      <c r="F15" t="s">
        <v>55</v>
      </c>
      <c r="G15" s="4" t="s">
        <v>58</v>
      </c>
      <c r="H15" t="str">
        <f t="shared" si="4"/>
        <v xml:space="preserve">Coordinación </v>
      </c>
      <c r="I15" s="3">
        <f t="shared" si="5"/>
        <v>43938</v>
      </c>
      <c r="J15" s="3">
        <f t="shared" si="0"/>
        <v>43938</v>
      </c>
      <c r="K15" s="7" t="s">
        <v>65</v>
      </c>
    </row>
    <row r="16" spans="1:11" x14ac:dyDescent="0.25">
      <c r="A16" s="5">
        <f t="shared" si="1"/>
        <v>2020</v>
      </c>
      <c r="B16" s="3">
        <f t="shared" si="2"/>
        <v>43862</v>
      </c>
      <c r="C16" s="3">
        <f t="shared" si="3"/>
        <v>43890</v>
      </c>
      <c r="D16" t="s">
        <v>43</v>
      </c>
      <c r="E16" s="2" t="s">
        <v>47</v>
      </c>
      <c r="F16" t="s">
        <v>54</v>
      </c>
      <c r="G16" s="4" t="s">
        <v>58</v>
      </c>
      <c r="H16" t="str">
        <f t="shared" si="4"/>
        <v xml:space="preserve">Coordinación </v>
      </c>
      <c r="I16" s="3">
        <f t="shared" si="5"/>
        <v>43938</v>
      </c>
      <c r="J16" s="3">
        <f t="shared" si="0"/>
        <v>43938</v>
      </c>
      <c r="K16" s="7" t="s">
        <v>65</v>
      </c>
    </row>
    <row r="17" spans="1:11" x14ac:dyDescent="0.25">
      <c r="A17" s="5">
        <f t="shared" si="1"/>
        <v>2020</v>
      </c>
      <c r="B17" s="3">
        <f t="shared" si="2"/>
        <v>43862</v>
      </c>
      <c r="C17" s="3">
        <f t="shared" si="3"/>
        <v>43890</v>
      </c>
      <c r="D17" t="s">
        <v>36</v>
      </c>
      <c r="E17" s="2" t="s">
        <v>60</v>
      </c>
      <c r="F17" t="s">
        <v>61</v>
      </c>
      <c r="G17" s="4" t="s">
        <v>62</v>
      </c>
      <c r="H17" t="str">
        <f t="shared" si="4"/>
        <v xml:space="preserve">Coordinación </v>
      </c>
      <c r="I17" s="3">
        <f t="shared" si="5"/>
        <v>43938</v>
      </c>
      <c r="J17" s="3">
        <f t="shared" si="0"/>
        <v>43938</v>
      </c>
      <c r="K17" s="7" t="s">
        <v>65</v>
      </c>
    </row>
    <row r="18" spans="1:11" x14ac:dyDescent="0.25">
      <c r="A18" s="5">
        <f t="shared" si="1"/>
        <v>2020</v>
      </c>
      <c r="B18" s="3">
        <f t="shared" si="2"/>
        <v>43862</v>
      </c>
      <c r="C18" s="3">
        <f t="shared" si="3"/>
        <v>43890</v>
      </c>
      <c r="D18" t="s">
        <v>46</v>
      </c>
      <c r="E18" s="2" t="s">
        <v>47</v>
      </c>
      <c r="F18" t="s">
        <v>63</v>
      </c>
      <c r="G18" s="4" t="s">
        <v>58</v>
      </c>
      <c r="H18" t="str">
        <f t="shared" si="4"/>
        <v xml:space="preserve">Coordinación </v>
      </c>
      <c r="I18" s="3">
        <f t="shared" si="5"/>
        <v>43938</v>
      </c>
      <c r="J18" s="3">
        <f t="shared" si="0"/>
        <v>43938</v>
      </c>
      <c r="K18" s="7" t="s">
        <v>65</v>
      </c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2020-04-17T17:05:38Z</dcterms:modified>
</cp:coreProperties>
</file>