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martinezm\Desktop\Transparencia\Dirección Administrativa\Recursos Humanos\2020\12.- Diciembre\"/>
    </mc:Choice>
  </mc:AlternateContent>
  <bookViews>
    <workbookView xWindow="-120" yWindow="-120" windowWidth="24240" windowHeight="13740"/>
  </bookViews>
  <sheets>
    <sheet name="Reporte de Formatos" sheetId="1" r:id="rId1"/>
    <sheet name="Hidden_1" sheetId="2" r:id="rId2"/>
  </sheets>
  <definedNames>
    <definedName name="_xlnm._FilterDatabase" localSheetId="0" hidden="1">'Reporte de Formatos'!$A$7:$Z$43</definedName>
    <definedName name="Hidden_13">Hidden_1!$A$1:$A$2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<sst xmlns="http://schemas.openxmlformats.org/spreadsheetml/2006/main" count="565" uniqueCount="243">
  <si>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</si>
  <si>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</si>
  <si>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</si>
  <si>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</si>
  <si>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</si>
  <si>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</si>
  <si>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</si>
  <si>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</si>
  <si>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</si>
  <si>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</si>
  <si>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</si>
  <si>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</si>
  <si>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</si>
  <si>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</si>
  <si>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</si>
  <si>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</si>
  <si>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</si>
  <si>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</si>
  <si>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</si>
  <si>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</si>
  <si>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</si>
  <si>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</si>
  <si>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</si>
  <si>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</si>
  <si>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</si>
  <si>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</si>
  <si>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</si>
  <si>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</si>
  <si>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</si>
  <si>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</si>
  <si>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</si>
  <si>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</si>
  <si>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</si>
  <si>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</si>
  <si>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</si>
  <si>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</si>
  <si>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</si>
  <si>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</si>
  <si>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</si>
  <si>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</si>
  <si>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</si>
  <si>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</si>
  <si>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</si>
  <si>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</si>
  <si>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</si>
  <si>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</si>
  <si>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</si>
  <si>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</si>
  <si>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</si>
  <si>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</si>
  <si>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</si>
  <si>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</si>
  <si>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</si>
  <si>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</si>
  <si>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</si>
  <si>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</si>
  <si>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</si>
  <si>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</si>
  <si>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</si>
  <si>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</si>
  <si>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Recursos 1 al Millar</t>
  </si>
  <si>
    <t>Roxana Dessire</t>
  </si>
  <si>
    <t>Ruiz</t>
  </si>
  <si>
    <t>Reyes</t>
  </si>
  <si>
    <t>Oscar</t>
  </si>
  <si>
    <t>Martínez</t>
  </si>
  <si>
    <t>García</t>
  </si>
  <si>
    <t>Miriam Abigail</t>
  </si>
  <si>
    <t>Ramírez</t>
  </si>
  <si>
    <t>Medina</t>
  </si>
  <si>
    <t>Torres</t>
  </si>
  <si>
    <t>Javier Amoros</t>
  </si>
  <si>
    <t>Melendez</t>
  </si>
  <si>
    <t>González</t>
  </si>
  <si>
    <t>http://www.cegaipslp.org.mx/webcegaip2018.nsf/nombre_de_la_vista/EFA907CF1A680B97862581BB006B8413/$File/Contrato+1+al+millar.pdf</t>
  </si>
  <si>
    <t>En materia de vigilancia, inspección, control y evaluación de las obras y acciones ejecutadas por administración directa con esos recursos, respecto de las Auditorias Conjuntas o Directas del Seguro Agrícola Catastrófico para el Seguimiento Operativo del Componente de Apoyo</t>
  </si>
  <si>
    <t xml:space="preserve">En materia de vigilancia, inspección y control de obras públicas y servicios relacionados con las mismas, Respecto de las Auditorias Conjuntas o Directas a Programas Federalizados.  </t>
  </si>
  <si>
    <t>N/A</t>
  </si>
  <si>
    <t>http://www.cegaipslp.org.mx/webcegaip.nsf/nombre_de_la_vista/EC0F482CEEE43BCE8625815B0065F8EC/$File/LINEAMIENTOS+HONORARIOS.pdf</t>
  </si>
  <si>
    <t>Dirección Administrativa</t>
  </si>
  <si>
    <t>Recursos 5 al Millar Estatal</t>
  </si>
  <si>
    <t>Cristian Karina</t>
  </si>
  <si>
    <t>Gómez</t>
  </si>
  <si>
    <t>Francisco</t>
  </si>
  <si>
    <t>Arizabalo</t>
  </si>
  <si>
    <t>Pérez</t>
  </si>
  <si>
    <t>Jesús Enrique</t>
  </si>
  <si>
    <t>Nieto</t>
  </si>
  <si>
    <t>Diana Carolina</t>
  </si>
  <si>
    <t>Montes</t>
  </si>
  <si>
    <t>Adaly Alexandra</t>
  </si>
  <si>
    <t>Lara</t>
  </si>
  <si>
    <t>Méndez</t>
  </si>
  <si>
    <t>Karla Mayela</t>
  </si>
  <si>
    <t>Zamora</t>
  </si>
  <si>
    <t>Yañez</t>
  </si>
  <si>
    <t>Juventino Oswaldo</t>
  </si>
  <si>
    <t>Delgado</t>
  </si>
  <si>
    <t xml:space="preserve">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t>
  </si>
  <si>
    <t>http://www.cegaipslp.org.mx/HV2020.nsf/nombre_de_la_vista/E7191DA38CC872498625850A00835409/$File/1.pdf</t>
  </si>
  <si>
    <t>http://www.cegaipslp.org.mx/HV2020.nsf/nombre_de_la_vista/9D207641BCEDBA6D8625850A0083713C/$File/3.pdf</t>
  </si>
  <si>
    <t>http://www.cegaipslp.org.mx/HV2020.nsf/nombre_de_la_vista/FABB9AAEB825A19E8625850A008381C8/$File/5.pdf</t>
  </si>
  <si>
    <t>Dulce Lizbeth</t>
  </si>
  <si>
    <t>Rocha</t>
  </si>
  <si>
    <t>Zaragoza</t>
  </si>
  <si>
    <t>ROZD-01/2020</t>
  </si>
  <si>
    <t>TODJ-01/2020</t>
  </si>
  <si>
    <t>María Magdalena</t>
  </si>
  <si>
    <t>Velazquez</t>
  </si>
  <si>
    <t>Leija</t>
  </si>
  <si>
    <t>VELM-01/2020</t>
  </si>
  <si>
    <t>MAMO-01/2020</t>
  </si>
  <si>
    <t>Alberto</t>
  </si>
  <si>
    <t>Ibarra</t>
  </si>
  <si>
    <t>Cortes</t>
  </si>
  <si>
    <t>IACA-01/2020</t>
  </si>
  <si>
    <t>RAMM-01/2020</t>
  </si>
  <si>
    <t>ZANK-01/2020</t>
  </si>
  <si>
    <t>MEGJ-01/2020</t>
  </si>
  <si>
    <t>Francisco Javier</t>
  </si>
  <si>
    <t>Enciso</t>
  </si>
  <si>
    <t>RUEF-01/2020</t>
  </si>
  <si>
    <t xml:space="preserve">Manuel Alejandro </t>
  </si>
  <si>
    <t>Candelaria</t>
  </si>
  <si>
    <t>CATM-01/2020</t>
  </si>
  <si>
    <t>MOGD-01/2020</t>
  </si>
  <si>
    <t>LAMA-01/2020</t>
  </si>
  <si>
    <t>Jesus Alejandro</t>
  </si>
  <si>
    <t>Botello</t>
  </si>
  <si>
    <t>Rangel</t>
  </si>
  <si>
    <t>BORJ-01/2020</t>
  </si>
  <si>
    <t>Esperanza</t>
  </si>
  <si>
    <t>Govea</t>
  </si>
  <si>
    <t>Mares</t>
  </si>
  <si>
    <t>GOME-01/2020</t>
  </si>
  <si>
    <t>Mariely</t>
  </si>
  <si>
    <t>Ruedarodríguez</t>
  </si>
  <si>
    <t>MARM-01/2020</t>
  </si>
  <si>
    <t>Cesar Gerardo</t>
  </si>
  <si>
    <t>Rivera</t>
  </si>
  <si>
    <t>Barrón</t>
  </si>
  <si>
    <t>RIBC-01/2020</t>
  </si>
  <si>
    <t>Dahda</t>
  </si>
  <si>
    <t>Arreguín</t>
  </si>
  <si>
    <t>Antonio</t>
  </si>
  <si>
    <t>DAAA-01/2020</t>
  </si>
  <si>
    <t>Recursos Estatales</t>
  </si>
  <si>
    <t>Adrian Antonio</t>
  </si>
  <si>
    <t>Salas</t>
  </si>
  <si>
    <t>Apoyo en actividades administrativas</t>
  </si>
  <si>
    <t>Marco Antonio</t>
  </si>
  <si>
    <t xml:space="preserve">Moreno </t>
  </si>
  <si>
    <t>Velez</t>
  </si>
  <si>
    <t>Apoyo en actividades de comunicación social</t>
  </si>
  <si>
    <t>Nadia Alejandra</t>
  </si>
  <si>
    <t>Castillo</t>
  </si>
  <si>
    <t>Herrera</t>
  </si>
  <si>
    <t>Petra Jayne</t>
  </si>
  <si>
    <t xml:space="preserve">Mojica </t>
  </si>
  <si>
    <t>del Angel</t>
  </si>
  <si>
    <t>Julio Cesar</t>
  </si>
  <si>
    <t>Santillan</t>
  </si>
  <si>
    <t>Chávez</t>
  </si>
  <si>
    <t>SACJ-01/2020</t>
  </si>
  <si>
    <t>Karen Paulina</t>
  </si>
  <si>
    <t>Macías</t>
  </si>
  <si>
    <t>Sánchez</t>
  </si>
  <si>
    <t>MASK-01/2020</t>
  </si>
  <si>
    <t>RURR-01/2020</t>
  </si>
  <si>
    <t>GOMC-01/2020</t>
  </si>
  <si>
    <t>AIPF-01/2020</t>
  </si>
  <si>
    <t>NIGJ-01/2020</t>
  </si>
  <si>
    <t>Recursos 5 al Millar Federal</t>
  </si>
  <si>
    <t>http://www.cegaipslp.org.mx/HV2020.nsf/nombre_de_la_vista/F352DBA2B134693F862585820063BD7D/$File/DLRZ.pdf</t>
  </si>
  <si>
    <t>http://www.cegaipslp.org.mx/HV2020.nsf/nombre_de_la_vista/BF3E0F8AD00AC6568625858200658447/$File/FJRE.pdf</t>
  </si>
  <si>
    <t>http://www.cegaipslp.org.mx/HV2020.nsf/nombre_de_la_vista/D673721FD3ED1BEE862585820065BB2F/$File/CGRB.pdf</t>
  </si>
  <si>
    <t>http://www.cegaipslp.org.mx/HV2020.nsf/nombre_de_la_vista/E59E39E9F186F650862585820065E020/$File/DCMG.pdf</t>
  </si>
  <si>
    <t>http://www.cegaipslp.org.mx/HV2020.nsf/nombre_de_la_vista/8D5257DC3BE0015A862585820065E93B/$File/AALM.pdf</t>
  </si>
  <si>
    <t>http://www.cegaipslp.org.mx/HV2020.nsf/nombre_de_la_vista/2486081054E5D56F862585820065F29E/$File/ADA.pdf</t>
  </si>
  <si>
    <t>http://www.cegaipslp.org.mx/HV2020.nsf/nombre_de_la_vista/1B226037ACEFD61C8625858200660804/$File/SCAN_20200608_122225352.pdf</t>
  </si>
  <si>
    <t>http://www.cegaipslp.org.mx/HV2020.nsf/nombre_de_la_vista/AF2D9D7E38C0FB80862585820065FE19/$File/SCAN_20200608_120230080.pdf</t>
  </si>
  <si>
    <t>http://www.cegaipslp.org.mx/HV2020.nsf/nombre_de_la_vista/4D91E19F0D64D08D86258582006610FE/$File/SCAN_20200608_123950857.pdf</t>
  </si>
  <si>
    <t>http://www.cegaipslp.org.mx/HV2020.nsf/nombre_de_la_vista/4ACF1EED33F07C1A8625858200661D27/$File/SCAN_20200608_125535909.pdf</t>
  </si>
  <si>
    <t>http://www.cegaipslp.org.mx/HV2020Dos.nsf/nombre_de_la_vista/74F8D0EAF0B3E48C862585A600667A4F/$File/Juventino+Oswaldo.pdf</t>
  </si>
  <si>
    <t xml:space="preserve">http://www.cegaipslp.org.mx/HV2020Dos.nsf/nombre_de_la_vista/33064A5AF4AA265E862585A600668175/$File/María+Magdalena.pdf </t>
  </si>
  <si>
    <t>http://www.cegaipslp.org.mx/HV2020Dos.nsf/nombre_de_la_vista/75618A0626C51DB4862585A60066AE29/$File/Alberto+Ibarra.pdf</t>
  </si>
  <si>
    <t>http://www.cegaipslp.org.mx/HV2020Dos.nsf/nombre_de_la_vista/89950AC9E0C0FC0D862585A60066B4FF/$File/Miriam+Abigail.pdf</t>
  </si>
  <si>
    <t>http://www.cegaipslp.org.mx/HV2020Dos.nsf/nombre_de_la_vista/E7A2EB22C1F15134862585A60066BB44/$File/Julio+Cesar.pdf</t>
  </si>
  <si>
    <t>http://www.cegaipslp.org.mx/HV2020Dos.nsf/nombre_de_la_vista/135E46AF1D5515BD862585A60066C258/$File/Karla+Mayela.pdf</t>
  </si>
  <si>
    <t>http://www.cegaipslp.org.mx/HV2020Dos.nsf/nombre_de_la_vista/6B97143DA18B7BE5862585A60066C943/$File/Javier+Amoros.pdf</t>
  </si>
  <si>
    <t>http://www.cegaipslp.org.mx/HV2020Dos.nsf/nombre_de_la_vista/D80FA59630496C81862585A60066D030/$File/Jesus+Alejandro.pdf</t>
  </si>
  <si>
    <t>http://www.cegaipslp.org.mx/HV2020Dos.nsf/nombre_de_la_vista/8CC4C3371595612C862585A60066DE0C/$File/Esperanza+Govea.pdf</t>
  </si>
  <si>
    <t>http://www.cegaipslp.org.mx/HV2020Dos.nsf/nombre_de_la_vista/FA004F19AA3AE368862585A60066E4C0/$File/Karen+Paulina.pdf</t>
  </si>
  <si>
    <t>http://www.cegaipslp.org.mx/HV2020Dos.nsf/nombre_de_la_vista/8B781FEDF0F97FCA862585A60066EFBE/$File/Mariely+Martinez.pdf</t>
  </si>
  <si>
    <t>Jorge Alvaro</t>
  </si>
  <si>
    <t>Colunga</t>
  </si>
  <si>
    <t>López</t>
  </si>
  <si>
    <t>COLJ-01/2020</t>
  </si>
  <si>
    <t>Laura Elvira</t>
  </si>
  <si>
    <t>Ordaz</t>
  </si>
  <si>
    <t>Orellana</t>
  </si>
  <si>
    <t>OAOL-01/2020</t>
  </si>
  <si>
    <t>http://www.cegaipslp.org.mx/HV2020Dos.nsf/nombre_de_la_vista/C6E7264214A474F5862585C0006A91FB/$File/JACL.pdf</t>
  </si>
  <si>
    <t>http://www.cegaipslp.org.mx/HV2020Dos.nsf/nombre_de_la_vista/4CDB6637A16B9B4B862585C0006ABC2D/$File/LEOO.pdf</t>
  </si>
  <si>
    <t xml:space="preserve">Sarahi </t>
  </si>
  <si>
    <t xml:space="preserve">Corona </t>
  </si>
  <si>
    <t>Vazquez</t>
  </si>
  <si>
    <t>COVS-01/2020</t>
  </si>
  <si>
    <t>http://www.cegaipslp.org.mx/HV2020Dos.nsf/nombre_de_la_vista/7FE6518603B763AB862585FD0069FEB7/$File/OMM.pdf</t>
  </si>
  <si>
    <t>http://www.cegaipslp.org.mx/HV2020Dos.nsf/nombre_de_la_vista/0164360CE5141CCF862585FD006A144E/$File/MACT.pdf</t>
  </si>
  <si>
    <t>01/10/2020</t>
  </si>
  <si>
    <t>31/12/2020</t>
  </si>
  <si>
    <t>Aide Sarahy</t>
  </si>
  <si>
    <t>Cervantes</t>
  </si>
  <si>
    <t>Hernández</t>
  </si>
  <si>
    <t>CEHA-01/2020</t>
  </si>
  <si>
    <t>Mariel</t>
  </si>
  <si>
    <t>Díaz</t>
  </si>
  <si>
    <t>TODM-01/2020</t>
  </si>
  <si>
    <t>Alfonso</t>
  </si>
  <si>
    <t>Normandia</t>
  </si>
  <si>
    <t>Zúñiga</t>
  </si>
  <si>
    <t>NOZA-01/2020</t>
  </si>
  <si>
    <t>Jesús Francisco</t>
  </si>
  <si>
    <t>Romero</t>
  </si>
  <si>
    <t>CORJ-01/2020</t>
  </si>
  <si>
    <t>José Alfredo</t>
  </si>
  <si>
    <t>Vázquez</t>
  </si>
  <si>
    <t>Barbosa</t>
  </si>
  <si>
    <t>VABJ-01/2020</t>
  </si>
  <si>
    <t>01/12/2020</t>
  </si>
  <si>
    <t>http://www.cegaipslp.org.mx/HV2020Tres.nsf/nombre_de_la_vista/393CB67848B840038625863A006F9454/$File/SCAN_20201110_123256982.pdf</t>
  </si>
  <si>
    <t>http://www.cegaipslp.org.mx/HV2020Tres.nsf/nombre_de_la_vista/3C63912A866D7BA68625863A006FD5CF/$File/SCAN_20201110_123223832.pdf</t>
  </si>
  <si>
    <t>http://www.cegaipslp.org.mx/HV2020Tres.nsf/nombre_de_la_vista/B6A8D80EFD433A578625863A006FF9DA/$File/SCAN_20201110_123112476.pdf</t>
  </si>
  <si>
    <t xml:space="preserve">Ana Lizeth </t>
  </si>
  <si>
    <t xml:space="preserve">Reyna </t>
  </si>
  <si>
    <t>Alvarez</t>
  </si>
  <si>
    <t>REAA-01/2020</t>
  </si>
  <si>
    <t>http://www.cegaipslp.org.mx/HV2020Tres.nsf/nombre_de_la_vista/E5974644E036057D8625865700662D0E/$File/ALRA.pdf</t>
  </si>
  <si>
    <t>http://www.cegaipslp.org.mx/HV2020Tres.nsf/nombre_de_la_vista/B58F108E6160A8D68625865700663A86/$File/FAP.pdf</t>
  </si>
  <si>
    <t>http://www.cegaipslp.org.mx/HV2020Tres.nsf/nombre_de_la_vista/6678539D2C3D4AE8862586570066465A/$File/JAVB.pdf</t>
  </si>
  <si>
    <t>http://www.cegaipslp.org.mx/HV2020Tres.nsf/nombre_de_la_vista/33A41C846703D7BD862586570066559F/$File/JFCR.pdf</t>
  </si>
  <si>
    <t>http://www.cegaipslp.org.mx/HV2020Tres.nsf/nombre_de_la_vista/FBFD49C9B9BC174886258657006668D2/$File/SCV.pdf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</si>
</sst>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37">
    <xf numFmtId="0" fontId="0" fillId="0" borderId="0" xfId="0"/>
    <xf numFmtId="0" fontId="2" fillId="4" borderId="1" xfId="0" applyFont="1" applyFill="1" applyBorder="1" applyAlignment="1">
      <alignment horizontal="center" wrapText="1"/>
    </xf>
    <xf numFmtId="0" fontId="0" fillId="0" borderId="0" xfId="0" applyProtection="1"/>
    <xf numFmtId="14" fontId="0" fillId="0" borderId="0" xfId="0" applyNumberFormat="1"/>
    <xf numFmtId="0" fontId="3" fillId="0" borderId="0" xfId="0" quotePrefix="1" applyFont="1" applyProtection="1"/>
    <xf numFmtId="0" fontId="3" fillId="0" borderId="0" xfId="0" applyFont="1" applyProtection="1"/>
    <xf numFmtId="0" fontId="3" fillId="3" borderId="0" xfId="0" applyFont="1" applyFill="1" applyBorder="1" applyProtection="1"/>
    <xf numFmtId="0" fontId="3" fillId="3" borderId="0" xfId="0" quotePrefix="1" applyFont="1" applyFill="1" applyBorder="1" applyAlignment="1" applyProtection="1">
      <alignment horizontal="right"/>
    </xf>
    <xf numFmtId="0" fontId="4" fillId="3" borderId="0" xfId="1" applyProtection="1"/>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xf numFmtId="14" fontId="3" fillId="0" borderId="0" xfId="0" quotePrefix="1" applyNumberFormat="1" applyFont="1" applyAlignment="1" applyProtection="1">
      <alignment horizontal="right"/>
    </xf>
    <xf numFmtId="2" fontId="0" fillId="0" borderId="0" xfId="0" applyNumberFormat="1" applyProtection="1"/>
    <xf numFmtId="2" fontId="3" fillId="0" borderId="0" xfId="0" applyNumberFormat="1" applyFont="1" applyProtection="1"/>
    <xf numFmtId="0" fontId="0" fillId="0" borderId="0" xfId="0"/>
    <xf numFmtId="0" fontId="3" fillId="0" borderId="0" xfId="0" applyFont="1" applyFill="1" applyBorder="1" applyProtection="1"/>
    <xf numFmtId="0" fontId="0" fillId="0" borderId="0" xfId="0" applyAlignment="1"/>
    <xf numFmtId="0" fontId="0" fillId="0" borderId="0" xfId="0"/>
    <xf numFmtId="0" fontId="3" fillId="3" borderId="0" xfId="0" applyFont="1" applyFill="1" applyBorder="1" applyAlignment="1" applyProtection="1">
      <alignment horizontal="right"/>
    </xf>
    <xf numFmtId="0" fontId="0" fillId="0" borderId="0" xfId="0"/>
    <xf numFmtId="0" fontId="0" fillId="0" borderId="0" xfId="0"/>
    <xf numFmtId="0" fontId="4" fillId="0" borderId="0" xfId="1" applyFill="1"/>
    <xf numFmtId="0" fontId="4" fillId="3" borderId="0" xfId="1" applyFill="1"/>
    <xf numFmtId="0" fontId="0" fillId="0" borderId="0" xfId="0"/>
    <xf numFmtId="4" fontId="0" fillId="0" borderId="0" xfId="0" applyNumberFormat="1" applyBorder="1" applyAlignment="1">
      <alignment vertical="top" wrapText="1"/>
    </xf>
    <xf numFmtId="4" fontId="3" fillId="3" borderId="0" xfId="2" applyNumberFormat="1" applyBorder="1" applyAlignment="1">
      <alignment vertical="top"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nombre_de_la_vista/EFA907CF1A680B97862581BB006B8413/$File/Contrato+1+al+millar.pdf" TargetMode="External"/><Relationship Id="rId3" Type="http://schemas.openxmlformats.org/officeDocument/2006/relationships/hyperlink" Target="http://www.cegaipslp.org.mx/webcegaip2018.nsf/nombre_de_la_vista/EFA907CF1A680B97862581BB006B8413/$File/Contrato+1+al+millar.pdf" TargetMode="External"/><Relationship Id="rId7" Type="http://schemas.openxmlformats.org/officeDocument/2006/relationships/hyperlink" Target="http://www.cegaipslp.org.mx/HV2020.nsf/nombre_de_la_vista/D673721FD3ED1BEE862585820065BB2F/$File/CGRB.pdf" TargetMode="External"/><Relationship Id="rId2" Type="http://schemas.openxmlformats.org/officeDocument/2006/relationships/hyperlink" Target="http://www.cegaipslp.org.mx/webcegaip2018.nsf/nombre_de_la_vista/EFA907CF1A680B97862581BB006B8413/$File/Contrato+1+al+millar.pdf" TargetMode="External"/><Relationship Id="rId1" Type="http://schemas.openxmlformats.org/officeDocument/2006/relationships/hyperlink" Target="http://www.cegaipslp.org.mx/webcegaip2018.nsf/nombre_de_la_vista/EFA907CF1A680B97862581BB006B8413/$File/Contrato+1+al+millar.pdf" TargetMode="External"/><Relationship Id="rId6" Type="http://schemas.openxmlformats.org/officeDocument/2006/relationships/hyperlink" Target="http://www.cegaipslp.org.mx/HV2020Dos.nsf/nombre_de_la_vista/33064A5AF4AA265E862585A600668175/$File/Mar&#237;a+Magdalen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B226037ACEFD61C8625858200660804/$File/SCAN_20200608_122225352.pdf" TargetMode="External"/><Relationship Id="rId10" Type="http://schemas.openxmlformats.org/officeDocument/2006/relationships/hyperlink" Target="http://www.cegaipslp.org.mx/HV2020.nsf/nombre_de_la_vista/AF2D9D7E38C0FB80862585820065FE19/$File/SCAN_20200608_120230080.pdf" TargetMode="External"/><Relationship Id="rId4" Type="http://schemas.openxmlformats.org/officeDocument/2006/relationships/hyperlink" Target="http://www.cegaipslp.org.mx/HV2020.nsf/nombre_de_la_vista/2486081054E5D56F862585820065F29E/$File/ADA.pdf" TargetMode="External"/><Relationship Id="rId9" Type="http://schemas.openxmlformats.org/officeDocument/2006/relationships/hyperlink" Target="http://www.cegaipslp.org.mx/HV2020.nsf/nombre_de_la_vista/4D91E19F0D64D08D86258582006610FE/$File/SCAN_20200608_12395085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0" customWidth="1"/>
    <col min="8" max="8" width="26.7109375" bestFit="1" customWidth="1"/>
    <col min="9" max="9" width="17.140625" bestFit="1" customWidth="1"/>
    <col min="10" max="10" width="61.570312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34" t="s">
        <v>1</v>
      </c>
      <c r="B2" s="35"/>
      <c r="C2" s="35"/>
      <c r="D2" s="34" t="s">
        <v>2</v>
      </c>
      <c r="E2" s="35"/>
      <c r="F2" s="35"/>
      <c r="G2" s="34" t="s">
        <v>3</v>
      </c>
      <c r="H2" s="35"/>
      <c r="I2" s="35"/>
    </row>
    <row r="3" spans="1:21" x14ac:dyDescent="0.25">
      <c r="A3" s="36" t="s">
        <v>4</v>
      </c>
      <c r="B3" s="35"/>
      <c r="C3" s="35"/>
      <c r="D3" s="36" t="s">
        <v>5</v>
      </c>
      <c r="E3" s="35"/>
      <c r="F3" s="35"/>
      <c r="G3" s="36" t="s">
        <v>6</v>
      </c>
      <c r="H3" s="35"/>
      <c r="I3" s="35"/>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34" t="s">
        <v>36</v>
      </c>
      <c r="B6" s="35"/>
      <c r="C6" s="35"/>
      <c r="D6" s="35"/>
      <c r="E6" s="35"/>
      <c r="F6" s="35"/>
      <c r="G6" s="35"/>
      <c r="H6" s="35"/>
      <c r="I6" s="35"/>
      <c r="J6" s="35"/>
      <c r="K6" s="35"/>
      <c r="L6" s="35"/>
      <c r="M6" s="35"/>
      <c r="N6" s="35"/>
      <c r="O6" s="35"/>
      <c r="P6" s="35"/>
      <c r="Q6" s="35"/>
      <c r="R6" s="35"/>
      <c r="S6" s="35"/>
      <c r="T6" s="35"/>
      <c r="U6" s="35"/>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2020</v>
      </c>
      <c r="B8" s="12">
        <v>44166</v>
      </c>
      <c r="C8" s="12">
        <v>44196</v>
      </c>
      <c r="D8" t="s">
        <v>58</v>
      </c>
      <c r="E8" s="4" t="s">
        <v>60</v>
      </c>
      <c r="F8" s="19" t="s">
        <v>61</v>
      </c>
      <c r="G8" s="6" t="s">
        <v>62</v>
      </c>
      <c r="H8" s="6" t="s">
        <v>63</v>
      </c>
      <c r="I8" s="7" t="s">
        <v>168</v>
      </c>
      <c r="J8" s="8" t="s">
        <v>99</v>
      </c>
      <c r="K8" s="15" t="s">
        <v>210</v>
      </c>
      <c r="L8" s="15" t="s">
        <v>211</v>
      </c>
      <c r="M8" s="5" t="s">
        <v>75</v>
      </c>
      <c r="N8" s="16">
        <v>12500</v>
      </c>
      <c r="O8" s="16">
        <v>13250</v>
      </c>
      <c r="P8" s="17" t="s">
        <v>77</v>
      </c>
      <c r="Q8" s="8" t="s">
        <v>74</v>
      </c>
      <c r="R8" s="5" t="s">
        <v>79</v>
      </c>
      <c r="S8" s="3">
        <v>44204</v>
      </c>
      <c r="T8" s="3">
        <v>44196</v>
      </c>
      <c r="U8" s="20" t="s">
        <v>98</v>
      </c>
    </row>
    <row r="9" spans="1:21" s="10" customFormat="1" x14ac:dyDescent="0.25">
      <c r="A9" s="2">
        <v>2020</v>
      </c>
      <c r="B9" s="12">
        <v>44166</v>
      </c>
      <c r="C9" s="12">
        <v>44196</v>
      </c>
      <c r="D9" s="10" t="s">
        <v>58</v>
      </c>
      <c r="E9" s="4" t="s">
        <v>60</v>
      </c>
      <c r="F9" s="19" t="s">
        <v>81</v>
      </c>
      <c r="G9" s="6" t="s">
        <v>82</v>
      </c>
      <c r="H9" s="6" t="s">
        <v>65</v>
      </c>
      <c r="I9" s="7" t="s">
        <v>169</v>
      </c>
      <c r="J9" s="8" t="s">
        <v>100</v>
      </c>
      <c r="K9" s="15" t="s">
        <v>210</v>
      </c>
      <c r="L9" s="15" t="s">
        <v>211</v>
      </c>
      <c r="M9" s="5" t="s">
        <v>75</v>
      </c>
      <c r="N9" s="16">
        <v>10344.83</v>
      </c>
      <c r="O9" s="16">
        <v>10965.52</v>
      </c>
      <c r="P9" s="17" t="s">
        <v>77</v>
      </c>
      <c r="Q9" s="8" t="s">
        <v>74</v>
      </c>
      <c r="R9" s="5" t="s">
        <v>79</v>
      </c>
      <c r="S9" s="3">
        <v>44204</v>
      </c>
      <c r="T9" s="3">
        <v>44196</v>
      </c>
      <c r="U9" s="20" t="s">
        <v>98</v>
      </c>
    </row>
    <row r="10" spans="1:21" s="11" customFormat="1" x14ac:dyDescent="0.25">
      <c r="A10" s="2">
        <v>2020</v>
      </c>
      <c r="B10" s="12">
        <v>44166</v>
      </c>
      <c r="C10" s="12">
        <v>44196</v>
      </c>
      <c r="D10" s="11" t="s">
        <v>58</v>
      </c>
      <c r="E10" s="4" t="s">
        <v>60</v>
      </c>
      <c r="F10" s="19" t="s">
        <v>83</v>
      </c>
      <c r="G10" s="6" t="s">
        <v>84</v>
      </c>
      <c r="H10" s="6" t="s">
        <v>85</v>
      </c>
      <c r="I10" s="7" t="s">
        <v>170</v>
      </c>
      <c r="J10" s="8" t="s">
        <v>239</v>
      </c>
      <c r="K10" s="15">
        <v>44136</v>
      </c>
      <c r="L10" s="15">
        <v>44196</v>
      </c>
      <c r="M10" s="5" t="s">
        <v>75</v>
      </c>
      <c r="N10" s="16">
        <v>13000</v>
      </c>
      <c r="O10" s="16">
        <v>13780</v>
      </c>
      <c r="P10" s="17" t="s">
        <v>77</v>
      </c>
      <c r="Q10" s="8" t="s">
        <v>74</v>
      </c>
      <c r="R10" s="5" t="s">
        <v>79</v>
      </c>
      <c r="S10" s="3">
        <v>44204</v>
      </c>
      <c r="T10" s="3">
        <v>44196</v>
      </c>
      <c r="U10" s="20" t="s">
        <v>98</v>
      </c>
    </row>
    <row r="11" spans="1:21" x14ac:dyDescent="0.25">
      <c r="A11" s="2">
        <v>2020</v>
      </c>
      <c r="B11" s="12">
        <v>44166</v>
      </c>
      <c r="C11" s="12">
        <v>44196</v>
      </c>
      <c r="D11" t="s">
        <v>58</v>
      </c>
      <c r="E11" s="4" t="s">
        <v>60</v>
      </c>
      <c r="F11" s="19" t="s">
        <v>71</v>
      </c>
      <c r="G11" s="6" t="s">
        <v>72</v>
      </c>
      <c r="H11" s="6" t="s">
        <v>73</v>
      </c>
      <c r="I11" s="7" t="s">
        <v>118</v>
      </c>
      <c r="J11" s="8" t="s">
        <v>189</v>
      </c>
      <c r="K11" s="15" t="s">
        <v>210</v>
      </c>
      <c r="L11" s="15" t="s">
        <v>211</v>
      </c>
      <c r="M11" s="5" t="s">
        <v>76</v>
      </c>
      <c r="N11" s="16">
        <v>18000</v>
      </c>
      <c r="O11" s="16">
        <v>19080</v>
      </c>
      <c r="P11" s="17" t="s">
        <v>77</v>
      </c>
      <c r="Q11" s="8" t="s">
        <v>74</v>
      </c>
      <c r="R11" s="5" t="s">
        <v>79</v>
      </c>
      <c r="S11" s="3">
        <v>44204</v>
      </c>
      <c r="T11" s="3">
        <v>44196</v>
      </c>
      <c r="U11" s="20" t="s">
        <v>98</v>
      </c>
    </row>
    <row r="12" spans="1:21" s="11" customFormat="1" x14ac:dyDescent="0.25">
      <c r="A12" s="2">
        <v>2020</v>
      </c>
      <c r="B12" s="12">
        <v>44166</v>
      </c>
      <c r="C12" s="12">
        <v>44196</v>
      </c>
      <c r="D12" s="11" t="s">
        <v>58</v>
      </c>
      <c r="E12" s="5" t="s">
        <v>80</v>
      </c>
      <c r="F12" s="19" t="s">
        <v>86</v>
      </c>
      <c r="G12" s="6" t="s">
        <v>87</v>
      </c>
      <c r="H12" s="6" t="s">
        <v>66</v>
      </c>
      <c r="I12" s="7" t="s">
        <v>171</v>
      </c>
      <c r="J12" s="8" t="s">
        <v>101</v>
      </c>
      <c r="K12" s="15" t="s">
        <v>210</v>
      </c>
      <c r="L12" s="15" t="s">
        <v>211</v>
      </c>
      <c r="M12" s="5" t="s">
        <v>76</v>
      </c>
      <c r="N12" s="16">
        <v>10344.83</v>
      </c>
      <c r="O12" s="16">
        <v>10965.52</v>
      </c>
      <c r="P12" s="17" t="s">
        <v>77</v>
      </c>
      <c r="Q12" s="8" t="s">
        <v>78</v>
      </c>
      <c r="R12" s="5" t="s">
        <v>79</v>
      </c>
      <c r="S12" s="3">
        <v>44204</v>
      </c>
      <c r="T12" s="3">
        <v>44196</v>
      </c>
      <c r="U12" s="20" t="s">
        <v>98</v>
      </c>
    </row>
    <row r="13" spans="1:21" s="18" customFormat="1" x14ac:dyDescent="0.25">
      <c r="A13" s="2">
        <v>2020</v>
      </c>
      <c r="B13" s="12">
        <v>44166</v>
      </c>
      <c r="C13" s="12">
        <v>44196</v>
      </c>
      <c r="D13" s="18" t="s">
        <v>58</v>
      </c>
      <c r="E13" s="5" t="s">
        <v>80</v>
      </c>
      <c r="F13" s="19" t="s">
        <v>102</v>
      </c>
      <c r="G13" s="6" t="s">
        <v>103</v>
      </c>
      <c r="H13" s="6" t="s">
        <v>104</v>
      </c>
      <c r="I13" s="7" t="s">
        <v>105</v>
      </c>
      <c r="J13" s="8" t="s">
        <v>173</v>
      </c>
      <c r="K13" s="15" t="s">
        <v>210</v>
      </c>
      <c r="L13" s="15" t="s">
        <v>211</v>
      </c>
      <c r="M13" s="5" t="s">
        <v>76</v>
      </c>
      <c r="N13" s="16">
        <v>8620.69</v>
      </c>
      <c r="O13" s="16">
        <v>9137.93</v>
      </c>
      <c r="P13" s="17" t="s">
        <v>77</v>
      </c>
      <c r="Q13" s="8" t="s">
        <v>78</v>
      </c>
      <c r="R13" s="5" t="s">
        <v>79</v>
      </c>
      <c r="S13" s="3">
        <v>44204</v>
      </c>
      <c r="T13" s="3">
        <v>44196</v>
      </c>
      <c r="U13" s="20" t="s">
        <v>98</v>
      </c>
    </row>
    <row r="14" spans="1:21" s="9" customFormat="1" x14ac:dyDescent="0.25">
      <c r="A14" s="2">
        <v>2020</v>
      </c>
      <c r="B14" s="12">
        <v>44166</v>
      </c>
      <c r="C14" s="12">
        <v>44196</v>
      </c>
      <c r="D14" s="9" t="s">
        <v>58</v>
      </c>
      <c r="E14" s="5" t="s">
        <v>80</v>
      </c>
      <c r="F14" s="19" t="s">
        <v>64</v>
      </c>
      <c r="G14" s="6" t="s">
        <v>65</v>
      </c>
      <c r="H14" s="6" t="s">
        <v>65</v>
      </c>
      <c r="I14" s="7" t="s">
        <v>111</v>
      </c>
      <c r="J14" s="8" t="s">
        <v>208</v>
      </c>
      <c r="K14" s="15" t="s">
        <v>210</v>
      </c>
      <c r="L14" s="15" t="s">
        <v>211</v>
      </c>
      <c r="M14" s="5" t="s">
        <v>76</v>
      </c>
      <c r="N14" s="16">
        <v>20000</v>
      </c>
      <c r="O14" s="16">
        <v>21200</v>
      </c>
      <c r="P14" s="17" t="s">
        <v>77</v>
      </c>
      <c r="Q14" s="8" t="s">
        <v>78</v>
      </c>
      <c r="R14" s="5" t="s">
        <v>79</v>
      </c>
      <c r="S14" s="3">
        <v>44204</v>
      </c>
      <c r="T14" s="3">
        <v>44196</v>
      </c>
      <c r="U14" s="20" t="s">
        <v>98</v>
      </c>
    </row>
    <row r="15" spans="1:21" s="30" customFormat="1" x14ac:dyDescent="0.25">
      <c r="A15" s="2">
        <v>2020</v>
      </c>
      <c r="B15" s="12">
        <v>44166</v>
      </c>
      <c r="C15" s="12">
        <v>44196</v>
      </c>
      <c r="D15" s="30" t="s">
        <v>58</v>
      </c>
      <c r="E15" s="5" t="s">
        <v>80</v>
      </c>
      <c r="F15" s="19" t="s">
        <v>204</v>
      </c>
      <c r="G15" s="6" t="s">
        <v>205</v>
      </c>
      <c r="H15" s="6" t="s">
        <v>206</v>
      </c>
      <c r="I15" s="7" t="s">
        <v>207</v>
      </c>
      <c r="J15" s="8" t="s">
        <v>242</v>
      </c>
      <c r="K15" s="15">
        <v>44136</v>
      </c>
      <c r="L15" s="15">
        <v>44196</v>
      </c>
      <c r="M15" s="5" t="s">
        <v>76</v>
      </c>
      <c r="N15" s="16">
        <v>12068.97</v>
      </c>
      <c r="O15" s="16">
        <v>12793.11</v>
      </c>
      <c r="P15" s="17" t="s">
        <v>77</v>
      </c>
      <c r="Q15" s="8" t="s">
        <v>78</v>
      </c>
      <c r="R15" s="5" t="s">
        <v>79</v>
      </c>
      <c r="S15" s="3">
        <v>44204</v>
      </c>
      <c r="T15" s="3">
        <v>44196</v>
      </c>
      <c r="U15" s="20" t="s">
        <v>98</v>
      </c>
    </row>
    <row r="16" spans="1:21" s="18" customFormat="1" x14ac:dyDescent="0.25">
      <c r="A16" s="2">
        <v>2020</v>
      </c>
      <c r="B16" s="12">
        <v>44166</v>
      </c>
      <c r="C16" s="12">
        <v>44196</v>
      </c>
      <c r="D16" s="18" t="s">
        <v>58</v>
      </c>
      <c r="E16" s="5" t="s">
        <v>80</v>
      </c>
      <c r="F16" s="19" t="s">
        <v>119</v>
      </c>
      <c r="G16" s="6" t="s">
        <v>62</v>
      </c>
      <c r="H16" s="6" t="s">
        <v>120</v>
      </c>
      <c r="I16" s="7" t="s">
        <v>121</v>
      </c>
      <c r="J16" s="8" t="s">
        <v>174</v>
      </c>
      <c r="K16" s="15" t="s">
        <v>210</v>
      </c>
      <c r="L16" s="15" t="s">
        <v>211</v>
      </c>
      <c r="M16" s="5" t="s">
        <v>76</v>
      </c>
      <c r="N16" s="16">
        <v>12931.04</v>
      </c>
      <c r="O16" s="16">
        <v>13706.91</v>
      </c>
      <c r="P16" s="17" t="s">
        <v>77</v>
      </c>
      <c r="Q16" s="8" t="s">
        <v>78</v>
      </c>
      <c r="R16" s="5" t="s">
        <v>79</v>
      </c>
      <c r="S16" s="3">
        <v>44204</v>
      </c>
      <c r="T16" s="3">
        <v>44196</v>
      </c>
      <c r="U16" s="20" t="s">
        <v>98</v>
      </c>
    </row>
    <row r="17" spans="1:26" x14ac:dyDescent="0.25">
      <c r="A17" s="2">
        <v>2020</v>
      </c>
      <c r="B17" s="12">
        <v>44166</v>
      </c>
      <c r="C17" s="12">
        <v>44196</v>
      </c>
      <c r="D17" s="18" t="s">
        <v>58</v>
      </c>
      <c r="E17" s="5" t="s">
        <v>80</v>
      </c>
      <c r="F17" s="19" t="s">
        <v>138</v>
      </c>
      <c r="G17" s="6" t="s">
        <v>139</v>
      </c>
      <c r="H17" s="6" t="s">
        <v>140</v>
      </c>
      <c r="I17" s="22" t="s">
        <v>141</v>
      </c>
      <c r="J17" s="26" t="s">
        <v>175</v>
      </c>
      <c r="K17" s="15" t="s">
        <v>210</v>
      </c>
      <c r="L17" s="15" t="s">
        <v>211</v>
      </c>
      <c r="M17" s="5" t="s">
        <v>76</v>
      </c>
      <c r="N17" s="16">
        <v>6034.49</v>
      </c>
      <c r="O17" s="16">
        <v>6396.56</v>
      </c>
      <c r="P17" s="17" t="s">
        <v>77</v>
      </c>
      <c r="Q17" s="8" t="s">
        <v>78</v>
      </c>
      <c r="R17" s="5" t="s">
        <v>79</v>
      </c>
      <c r="S17" s="3">
        <v>44204</v>
      </c>
      <c r="T17" s="3">
        <v>44196</v>
      </c>
      <c r="U17" s="20" t="s">
        <v>98</v>
      </c>
    </row>
    <row r="18" spans="1:26" s="33" customFormat="1" x14ac:dyDescent="0.25">
      <c r="A18" s="2">
        <v>2020</v>
      </c>
      <c r="B18" s="12">
        <v>44166</v>
      </c>
      <c r="C18" s="12">
        <v>44196</v>
      </c>
      <c r="D18" s="33" t="s">
        <v>58</v>
      </c>
      <c r="E18" s="5" t="s">
        <v>80</v>
      </c>
      <c r="F18" s="19" t="s">
        <v>234</v>
      </c>
      <c r="G18" s="6" t="s">
        <v>235</v>
      </c>
      <c r="H18" s="6" t="s">
        <v>236</v>
      </c>
      <c r="I18" s="22" t="s">
        <v>237</v>
      </c>
      <c r="J18" s="26" t="s">
        <v>238</v>
      </c>
      <c r="K18" s="15">
        <v>44136</v>
      </c>
      <c r="L18" s="15">
        <v>44196</v>
      </c>
      <c r="M18" s="5" t="s">
        <v>76</v>
      </c>
      <c r="N18" s="16">
        <v>8000</v>
      </c>
      <c r="O18" s="16">
        <v>8480</v>
      </c>
      <c r="P18" s="17" t="s">
        <v>77</v>
      </c>
      <c r="Q18" s="8" t="s">
        <v>78</v>
      </c>
      <c r="R18" s="5" t="s">
        <v>79</v>
      </c>
      <c r="S18" s="3">
        <v>44204</v>
      </c>
      <c r="T18" s="3">
        <v>44196</v>
      </c>
      <c r="U18" s="20" t="s">
        <v>98</v>
      </c>
    </row>
    <row r="19" spans="1:26" s="14" customFormat="1" x14ac:dyDescent="0.25">
      <c r="A19" s="2">
        <v>2020</v>
      </c>
      <c r="B19" s="12">
        <v>44166</v>
      </c>
      <c r="C19" s="12">
        <v>44196</v>
      </c>
      <c r="D19" s="14" t="s">
        <v>58</v>
      </c>
      <c r="E19" s="5" t="s">
        <v>172</v>
      </c>
      <c r="F19" s="19" t="s">
        <v>96</v>
      </c>
      <c r="G19" s="6" t="s">
        <v>70</v>
      </c>
      <c r="H19" s="6" t="s">
        <v>97</v>
      </c>
      <c r="I19" s="7" t="s">
        <v>106</v>
      </c>
      <c r="J19" s="8" t="s">
        <v>183</v>
      </c>
      <c r="K19" s="15" t="s">
        <v>210</v>
      </c>
      <c r="L19" s="15" t="s">
        <v>211</v>
      </c>
      <c r="M19" s="5" t="s">
        <v>76</v>
      </c>
      <c r="N19" s="16">
        <v>25000</v>
      </c>
      <c r="O19" s="16">
        <v>26500</v>
      </c>
      <c r="P19" s="17" t="s">
        <v>77</v>
      </c>
      <c r="Q19" s="8" t="s">
        <v>78</v>
      </c>
      <c r="R19" s="5" t="s">
        <v>79</v>
      </c>
      <c r="S19" s="3">
        <v>44204</v>
      </c>
      <c r="T19" s="3">
        <v>44196</v>
      </c>
      <c r="U19" s="20" t="s">
        <v>98</v>
      </c>
    </row>
    <row r="20" spans="1:26" s="18" customFormat="1" x14ac:dyDescent="0.25">
      <c r="A20" s="2">
        <v>2020</v>
      </c>
      <c r="B20" s="12">
        <v>44166</v>
      </c>
      <c r="C20" s="12">
        <v>44196</v>
      </c>
      <c r="D20" s="18" t="s">
        <v>58</v>
      </c>
      <c r="E20" s="5" t="s">
        <v>172</v>
      </c>
      <c r="F20" s="19" t="s">
        <v>107</v>
      </c>
      <c r="G20" s="6" t="s">
        <v>108</v>
      </c>
      <c r="H20" s="6" t="s">
        <v>109</v>
      </c>
      <c r="I20" s="7" t="s">
        <v>110</v>
      </c>
      <c r="J20" s="25" t="s">
        <v>184</v>
      </c>
      <c r="K20" s="15" t="s">
        <v>210</v>
      </c>
      <c r="L20" s="15" t="s">
        <v>211</v>
      </c>
      <c r="M20" s="5" t="s">
        <v>76</v>
      </c>
      <c r="N20" s="16">
        <v>13000</v>
      </c>
      <c r="O20" s="16">
        <v>13780</v>
      </c>
      <c r="P20" s="17" t="s">
        <v>77</v>
      </c>
      <c r="Q20" s="8" t="s">
        <v>78</v>
      </c>
      <c r="R20" s="5" t="s">
        <v>79</v>
      </c>
      <c r="S20" s="3">
        <v>44204</v>
      </c>
      <c r="T20" s="3">
        <v>44196</v>
      </c>
      <c r="U20" s="20" t="s">
        <v>98</v>
      </c>
    </row>
    <row r="21" spans="1:26" s="18" customFormat="1" x14ac:dyDescent="0.25">
      <c r="A21" s="2">
        <v>2020</v>
      </c>
      <c r="B21" s="12">
        <v>44166</v>
      </c>
      <c r="C21" s="12">
        <v>44196</v>
      </c>
      <c r="D21" s="18" t="s">
        <v>58</v>
      </c>
      <c r="E21" s="5" t="s">
        <v>172</v>
      </c>
      <c r="F21" s="19" t="s">
        <v>112</v>
      </c>
      <c r="G21" s="6" t="s">
        <v>113</v>
      </c>
      <c r="H21" s="6" t="s">
        <v>114</v>
      </c>
      <c r="I21" s="7" t="s">
        <v>115</v>
      </c>
      <c r="J21" s="8" t="s">
        <v>185</v>
      </c>
      <c r="K21" s="15" t="s">
        <v>210</v>
      </c>
      <c r="L21" s="15" t="s">
        <v>211</v>
      </c>
      <c r="M21" s="5" t="s">
        <v>76</v>
      </c>
      <c r="N21" s="16">
        <v>13000</v>
      </c>
      <c r="O21" s="16">
        <v>13780</v>
      </c>
      <c r="P21" s="17" t="s">
        <v>77</v>
      </c>
      <c r="Q21" s="8" t="s">
        <v>78</v>
      </c>
      <c r="R21" s="5" t="s">
        <v>79</v>
      </c>
      <c r="S21" s="3">
        <v>44204</v>
      </c>
      <c r="T21" s="3">
        <v>44196</v>
      </c>
      <c r="U21" s="20" t="s">
        <v>98</v>
      </c>
    </row>
    <row r="22" spans="1:26" x14ac:dyDescent="0.25">
      <c r="A22" s="2">
        <v>2020</v>
      </c>
      <c r="B22" s="12">
        <v>44166</v>
      </c>
      <c r="C22" s="12">
        <v>44196</v>
      </c>
      <c r="D22" t="s">
        <v>58</v>
      </c>
      <c r="E22" s="5" t="s">
        <v>172</v>
      </c>
      <c r="F22" s="19" t="s">
        <v>67</v>
      </c>
      <c r="G22" s="6" t="s">
        <v>68</v>
      </c>
      <c r="H22" s="6" t="s">
        <v>69</v>
      </c>
      <c r="I22" s="7" t="s">
        <v>116</v>
      </c>
      <c r="J22" s="8" t="s">
        <v>186</v>
      </c>
      <c r="K22" s="15" t="s">
        <v>210</v>
      </c>
      <c r="L22" s="15" t="s">
        <v>211</v>
      </c>
      <c r="M22" s="5" t="s">
        <v>76</v>
      </c>
      <c r="N22" s="16">
        <v>10000</v>
      </c>
      <c r="O22" s="16">
        <v>10600</v>
      </c>
      <c r="P22" s="17" t="s">
        <v>77</v>
      </c>
      <c r="Q22" s="8" t="s">
        <v>78</v>
      </c>
      <c r="R22" s="5" t="s">
        <v>79</v>
      </c>
      <c r="S22" s="3">
        <v>44204</v>
      </c>
      <c r="T22" s="3">
        <v>44196</v>
      </c>
      <c r="U22" s="20" t="s">
        <v>98</v>
      </c>
    </row>
    <row r="23" spans="1:26" s="23" customFormat="1" x14ac:dyDescent="0.25">
      <c r="A23" s="2">
        <v>2020</v>
      </c>
      <c r="B23" s="12">
        <v>44166</v>
      </c>
      <c r="C23" s="12">
        <v>44196</v>
      </c>
      <c r="D23" s="23" t="s">
        <v>58</v>
      </c>
      <c r="E23" s="5" t="s">
        <v>172</v>
      </c>
      <c r="F23" s="19" t="s">
        <v>160</v>
      </c>
      <c r="G23" s="6" t="s">
        <v>161</v>
      </c>
      <c r="H23" s="6" t="s">
        <v>162</v>
      </c>
      <c r="I23" s="7" t="s">
        <v>163</v>
      </c>
      <c r="J23" s="8" t="s">
        <v>187</v>
      </c>
      <c r="K23" s="15" t="s">
        <v>210</v>
      </c>
      <c r="L23" s="15" t="s">
        <v>211</v>
      </c>
      <c r="M23" s="5" t="s">
        <v>76</v>
      </c>
      <c r="N23" s="16">
        <v>12931.04</v>
      </c>
      <c r="O23" s="16">
        <v>13706.91</v>
      </c>
      <c r="P23" s="17" t="s">
        <v>77</v>
      </c>
      <c r="Q23" s="8" t="s">
        <v>78</v>
      </c>
      <c r="R23" s="5" t="s">
        <v>79</v>
      </c>
      <c r="S23" s="3">
        <v>44204</v>
      </c>
      <c r="T23" s="3">
        <v>44196</v>
      </c>
      <c r="U23" s="20" t="s">
        <v>98</v>
      </c>
    </row>
    <row r="24" spans="1:26" s="13" customFormat="1" x14ac:dyDescent="0.25">
      <c r="A24" s="2">
        <v>2020</v>
      </c>
      <c r="B24" s="12">
        <v>44166</v>
      </c>
      <c r="C24" s="12">
        <v>44196</v>
      </c>
      <c r="D24" s="13" t="s">
        <v>58</v>
      </c>
      <c r="E24" s="5" t="s">
        <v>172</v>
      </c>
      <c r="F24" s="19" t="s">
        <v>93</v>
      </c>
      <c r="G24" s="6" t="s">
        <v>94</v>
      </c>
      <c r="H24" s="6" t="s">
        <v>95</v>
      </c>
      <c r="I24" s="7" t="s">
        <v>117</v>
      </c>
      <c r="J24" s="8" t="s">
        <v>188</v>
      </c>
      <c r="K24" s="15" t="s">
        <v>210</v>
      </c>
      <c r="L24" s="15" t="s">
        <v>211</v>
      </c>
      <c r="M24" s="5" t="s">
        <v>76</v>
      </c>
      <c r="N24" s="16">
        <v>12931.04</v>
      </c>
      <c r="O24" s="16">
        <v>13706.91</v>
      </c>
      <c r="P24" s="17" t="s">
        <v>77</v>
      </c>
      <c r="Q24" s="8" t="s">
        <v>78</v>
      </c>
      <c r="R24" s="5" t="s">
        <v>79</v>
      </c>
      <c r="S24" s="3">
        <v>44204</v>
      </c>
      <c r="T24" s="3">
        <v>44196</v>
      </c>
      <c r="U24" s="20" t="s">
        <v>98</v>
      </c>
    </row>
    <row r="25" spans="1:26" x14ac:dyDescent="0.25">
      <c r="A25" s="2">
        <v>2020</v>
      </c>
      <c r="B25" s="12">
        <v>44166</v>
      </c>
      <c r="C25" s="12">
        <v>44196</v>
      </c>
      <c r="D25" s="18" t="s">
        <v>58</v>
      </c>
      <c r="E25" s="5" t="s">
        <v>172</v>
      </c>
      <c r="F25" s="19" t="s">
        <v>127</v>
      </c>
      <c r="G25" s="6" t="s">
        <v>128</v>
      </c>
      <c r="H25" s="6" t="s">
        <v>129</v>
      </c>
      <c r="I25" s="22" t="s">
        <v>130</v>
      </c>
      <c r="J25" s="25" t="s">
        <v>190</v>
      </c>
      <c r="K25" s="15" t="s">
        <v>210</v>
      </c>
      <c r="L25" s="15" t="s">
        <v>211</v>
      </c>
      <c r="M25" s="5" t="s">
        <v>76</v>
      </c>
      <c r="N25" s="16">
        <v>12068.97</v>
      </c>
      <c r="O25" s="16">
        <v>12793.11</v>
      </c>
      <c r="P25" s="17" t="s">
        <v>77</v>
      </c>
      <c r="Q25" s="8" t="s">
        <v>78</v>
      </c>
      <c r="R25" s="5" t="s">
        <v>79</v>
      </c>
      <c r="S25" s="3">
        <v>44204</v>
      </c>
      <c r="T25" s="3">
        <v>44196</v>
      </c>
      <c r="U25" s="20" t="s">
        <v>98</v>
      </c>
    </row>
    <row r="26" spans="1:26" x14ac:dyDescent="0.25">
      <c r="A26" s="2">
        <v>2020</v>
      </c>
      <c r="B26" s="12">
        <v>44166</v>
      </c>
      <c r="C26" s="12">
        <v>44196</v>
      </c>
      <c r="D26" s="18" t="s">
        <v>58</v>
      </c>
      <c r="E26" s="5" t="s">
        <v>172</v>
      </c>
      <c r="F26" s="19" t="s">
        <v>131</v>
      </c>
      <c r="G26" s="6" t="s">
        <v>132</v>
      </c>
      <c r="H26" s="6" t="s">
        <v>133</v>
      </c>
      <c r="I26" s="22" t="s">
        <v>134</v>
      </c>
      <c r="J26" s="25" t="s">
        <v>191</v>
      </c>
      <c r="K26" s="15" t="s">
        <v>210</v>
      </c>
      <c r="L26" s="15" t="s">
        <v>211</v>
      </c>
      <c r="M26" s="5" t="s">
        <v>76</v>
      </c>
      <c r="N26" s="16">
        <v>12068.97</v>
      </c>
      <c r="O26" s="16">
        <v>12793.11</v>
      </c>
      <c r="P26" s="17" t="s">
        <v>77</v>
      </c>
      <c r="Q26" s="8" t="s">
        <v>78</v>
      </c>
      <c r="R26" s="5" t="s">
        <v>79</v>
      </c>
      <c r="S26" s="3">
        <v>44204</v>
      </c>
      <c r="T26" s="3">
        <v>44196</v>
      </c>
      <c r="U26" s="20" t="s">
        <v>98</v>
      </c>
    </row>
    <row r="27" spans="1:26" s="23" customFormat="1" x14ac:dyDescent="0.25">
      <c r="A27" s="2">
        <v>2020</v>
      </c>
      <c r="B27" s="12">
        <v>44166</v>
      </c>
      <c r="C27" s="12">
        <v>44196</v>
      </c>
      <c r="D27" s="23" t="s">
        <v>58</v>
      </c>
      <c r="E27" s="5" t="s">
        <v>172</v>
      </c>
      <c r="F27" s="19" t="s">
        <v>164</v>
      </c>
      <c r="G27" s="6" t="s">
        <v>165</v>
      </c>
      <c r="H27" s="6" t="s">
        <v>166</v>
      </c>
      <c r="I27" s="22" t="s">
        <v>167</v>
      </c>
      <c r="J27" s="25" t="s">
        <v>192</v>
      </c>
      <c r="K27" s="15" t="s">
        <v>210</v>
      </c>
      <c r="L27" s="15" t="s">
        <v>211</v>
      </c>
      <c r="M27" s="5" t="s">
        <v>76</v>
      </c>
      <c r="N27" s="16">
        <v>12068.97</v>
      </c>
      <c r="O27" s="16">
        <v>12793.11</v>
      </c>
      <c r="P27" s="17" t="s">
        <v>77</v>
      </c>
      <c r="Q27" s="8" t="s">
        <v>78</v>
      </c>
      <c r="R27" s="5" t="s">
        <v>79</v>
      </c>
      <c r="S27" s="3">
        <v>44204</v>
      </c>
      <c r="T27" s="3">
        <v>44196</v>
      </c>
      <c r="U27" s="20" t="s">
        <v>98</v>
      </c>
      <c r="V27" s="24"/>
      <c r="W27" s="24"/>
      <c r="X27" s="24"/>
      <c r="Y27" s="24"/>
      <c r="Z27" s="24"/>
    </row>
    <row r="28" spans="1:26" x14ac:dyDescent="0.25">
      <c r="A28" s="2">
        <v>2020</v>
      </c>
      <c r="B28" s="12">
        <v>44166</v>
      </c>
      <c r="C28" s="12">
        <v>44196</v>
      </c>
      <c r="D28" s="18" t="s">
        <v>58</v>
      </c>
      <c r="E28" s="5" t="s">
        <v>172</v>
      </c>
      <c r="F28" s="19" t="s">
        <v>135</v>
      </c>
      <c r="G28" s="6" t="s">
        <v>65</v>
      </c>
      <c r="H28" s="6" t="s">
        <v>136</v>
      </c>
      <c r="I28" s="22" t="s">
        <v>137</v>
      </c>
      <c r="J28" s="25" t="s">
        <v>193</v>
      </c>
      <c r="K28" s="15" t="s">
        <v>210</v>
      </c>
      <c r="L28" s="15" t="s">
        <v>211</v>
      </c>
      <c r="M28" s="5" t="s">
        <v>76</v>
      </c>
      <c r="N28" s="16">
        <v>13793.1</v>
      </c>
      <c r="O28" s="16">
        <v>14620.69</v>
      </c>
      <c r="P28" s="17" t="s">
        <v>77</v>
      </c>
      <c r="Q28" s="8" t="s">
        <v>78</v>
      </c>
      <c r="R28" s="5" t="s">
        <v>79</v>
      </c>
      <c r="S28" s="3">
        <v>44204</v>
      </c>
      <c r="T28" s="3">
        <v>44196</v>
      </c>
      <c r="U28" s="20" t="s">
        <v>98</v>
      </c>
    </row>
    <row r="29" spans="1:26" s="18" customFormat="1" x14ac:dyDescent="0.25">
      <c r="A29" s="2">
        <v>2020</v>
      </c>
      <c r="B29" s="12">
        <v>44166</v>
      </c>
      <c r="C29" s="12">
        <v>44196</v>
      </c>
      <c r="D29" s="18" t="s">
        <v>58</v>
      </c>
      <c r="E29" s="5" t="s">
        <v>172</v>
      </c>
      <c r="F29" s="19" t="s">
        <v>122</v>
      </c>
      <c r="G29" s="6" t="s">
        <v>123</v>
      </c>
      <c r="H29" s="6" t="s">
        <v>70</v>
      </c>
      <c r="I29" s="7" t="s">
        <v>124</v>
      </c>
      <c r="J29" s="8" t="s">
        <v>209</v>
      </c>
      <c r="K29" s="15" t="s">
        <v>210</v>
      </c>
      <c r="L29" s="15" t="s">
        <v>211</v>
      </c>
      <c r="M29" s="5" t="s">
        <v>76</v>
      </c>
      <c r="N29" s="16">
        <v>14113.21</v>
      </c>
      <c r="O29" s="16">
        <v>14960</v>
      </c>
      <c r="P29" s="17" t="s">
        <v>77</v>
      </c>
      <c r="Q29" s="8" t="s">
        <v>78</v>
      </c>
      <c r="R29" s="5" t="s">
        <v>79</v>
      </c>
      <c r="S29" s="3">
        <v>44204</v>
      </c>
      <c r="T29" s="3">
        <v>44196</v>
      </c>
      <c r="U29" s="20" t="s">
        <v>98</v>
      </c>
    </row>
    <row r="30" spans="1:26" s="11" customFormat="1" x14ac:dyDescent="0.25">
      <c r="A30" s="2">
        <v>2020</v>
      </c>
      <c r="B30" s="12">
        <v>44166</v>
      </c>
      <c r="C30" s="12">
        <v>44196</v>
      </c>
      <c r="D30" s="11" t="s">
        <v>58</v>
      </c>
      <c r="E30" s="5" t="s">
        <v>172</v>
      </c>
      <c r="F30" s="19" t="s">
        <v>88</v>
      </c>
      <c r="G30" s="6" t="s">
        <v>89</v>
      </c>
      <c r="H30" s="6" t="s">
        <v>66</v>
      </c>
      <c r="I30" s="7" t="s">
        <v>125</v>
      </c>
      <c r="J30" s="8" t="s">
        <v>176</v>
      </c>
      <c r="K30" s="15" t="s">
        <v>210</v>
      </c>
      <c r="L30" s="15" t="s">
        <v>211</v>
      </c>
      <c r="M30" s="5" t="s">
        <v>76</v>
      </c>
      <c r="N30" s="16">
        <v>20000</v>
      </c>
      <c r="O30" s="16">
        <v>21200</v>
      </c>
      <c r="P30" s="17" t="s">
        <v>77</v>
      </c>
      <c r="Q30" s="8" t="s">
        <v>78</v>
      </c>
      <c r="R30" s="5" t="s">
        <v>79</v>
      </c>
      <c r="S30" s="3">
        <v>44204</v>
      </c>
      <c r="T30" s="3">
        <v>44196</v>
      </c>
      <c r="U30" s="20" t="s">
        <v>98</v>
      </c>
    </row>
    <row r="31" spans="1:26" s="11" customFormat="1" x14ac:dyDescent="0.25">
      <c r="A31" s="2">
        <v>2020</v>
      </c>
      <c r="B31" s="12">
        <v>44166</v>
      </c>
      <c r="C31" s="12">
        <v>44196</v>
      </c>
      <c r="D31" s="11" t="s">
        <v>58</v>
      </c>
      <c r="E31" s="5" t="s">
        <v>172</v>
      </c>
      <c r="F31" s="19" t="s">
        <v>90</v>
      </c>
      <c r="G31" s="6" t="s">
        <v>91</v>
      </c>
      <c r="H31" s="6" t="s">
        <v>92</v>
      </c>
      <c r="I31" s="7" t="s">
        <v>126</v>
      </c>
      <c r="J31" s="8" t="s">
        <v>177</v>
      </c>
      <c r="K31" s="15" t="s">
        <v>210</v>
      </c>
      <c r="L31" s="15" t="s">
        <v>211</v>
      </c>
      <c r="M31" s="5" t="s">
        <v>76</v>
      </c>
      <c r="N31" s="16">
        <v>20000</v>
      </c>
      <c r="O31" s="16">
        <v>21200</v>
      </c>
      <c r="P31" s="17" t="s">
        <v>77</v>
      </c>
      <c r="Q31" s="8" t="s">
        <v>78</v>
      </c>
      <c r="R31" s="5" t="s">
        <v>79</v>
      </c>
      <c r="S31" s="3">
        <v>44204</v>
      </c>
      <c r="T31" s="3">
        <v>44196</v>
      </c>
      <c r="U31" s="20" t="s">
        <v>98</v>
      </c>
    </row>
    <row r="32" spans="1:26" x14ac:dyDescent="0.25">
      <c r="A32" s="2">
        <v>2020</v>
      </c>
      <c r="B32" s="12">
        <v>44166</v>
      </c>
      <c r="C32" s="12">
        <v>44196</v>
      </c>
      <c r="D32" s="18" t="s">
        <v>58</v>
      </c>
      <c r="E32" s="5" t="s">
        <v>172</v>
      </c>
      <c r="F32" s="19" t="s">
        <v>144</v>
      </c>
      <c r="G32" s="6" t="s">
        <v>142</v>
      </c>
      <c r="H32" s="6" t="s">
        <v>143</v>
      </c>
      <c r="I32" s="22" t="s">
        <v>145</v>
      </c>
      <c r="J32" s="26" t="s">
        <v>178</v>
      </c>
      <c r="K32" s="15" t="s">
        <v>210</v>
      </c>
      <c r="L32" s="15" t="s">
        <v>211</v>
      </c>
      <c r="M32" s="5" t="s">
        <v>76</v>
      </c>
      <c r="N32" s="16">
        <v>16000</v>
      </c>
      <c r="O32" s="16">
        <v>16960</v>
      </c>
      <c r="P32" s="17" t="s">
        <v>77</v>
      </c>
      <c r="Q32" s="8" t="s">
        <v>78</v>
      </c>
      <c r="R32" s="5" t="s">
        <v>79</v>
      </c>
      <c r="S32" s="3">
        <v>44204</v>
      </c>
      <c r="T32" s="3">
        <v>44196</v>
      </c>
      <c r="U32" s="20" t="s">
        <v>98</v>
      </c>
    </row>
    <row r="33" spans="1:21" s="27" customFormat="1" x14ac:dyDescent="0.25">
      <c r="A33" s="2">
        <v>2020</v>
      </c>
      <c r="B33" s="12">
        <v>44166</v>
      </c>
      <c r="C33" s="12">
        <v>44196</v>
      </c>
      <c r="D33" s="27" t="s">
        <v>58</v>
      </c>
      <c r="E33" s="5" t="s">
        <v>172</v>
      </c>
      <c r="F33" s="19" t="s">
        <v>194</v>
      </c>
      <c r="G33" s="6" t="s">
        <v>195</v>
      </c>
      <c r="H33" s="6" t="s">
        <v>196</v>
      </c>
      <c r="I33" s="22" t="s">
        <v>197</v>
      </c>
      <c r="J33" s="26" t="s">
        <v>202</v>
      </c>
      <c r="K33" s="15" t="s">
        <v>210</v>
      </c>
      <c r="L33" s="15" t="s">
        <v>211</v>
      </c>
      <c r="M33" s="5" t="s">
        <v>76</v>
      </c>
      <c r="N33" s="28">
        <v>9482.76</v>
      </c>
      <c r="O33" s="29">
        <v>10051.719999999999</v>
      </c>
      <c r="P33" s="17" t="s">
        <v>77</v>
      </c>
      <c r="Q33" s="8" t="s">
        <v>78</v>
      </c>
      <c r="R33" s="5" t="s">
        <v>79</v>
      </c>
      <c r="S33" s="3">
        <v>44204</v>
      </c>
      <c r="T33" s="3">
        <v>44196</v>
      </c>
      <c r="U33" s="20" t="s">
        <v>98</v>
      </c>
    </row>
    <row r="34" spans="1:21" s="27" customFormat="1" x14ac:dyDescent="0.25">
      <c r="A34" s="2">
        <v>2020</v>
      </c>
      <c r="B34" s="12">
        <v>44166</v>
      </c>
      <c r="C34" s="12">
        <v>44196</v>
      </c>
      <c r="D34" s="27" t="s">
        <v>58</v>
      </c>
      <c r="E34" s="5" t="s">
        <v>172</v>
      </c>
      <c r="F34" s="19" t="s">
        <v>198</v>
      </c>
      <c r="G34" s="6" t="s">
        <v>199</v>
      </c>
      <c r="H34" s="6" t="s">
        <v>200</v>
      </c>
      <c r="I34" s="22" t="s">
        <v>201</v>
      </c>
      <c r="J34" s="26" t="s">
        <v>203</v>
      </c>
      <c r="K34" s="15" t="s">
        <v>210</v>
      </c>
      <c r="L34" s="15" t="s">
        <v>211</v>
      </c>
      <c r="M34" s="5" t="s">
        <v>76</v>
      </c>
      <c r="N34" s="16">
        <v>12931.04</v>
      </c>
      <c r="O34" s="16">
        <v>13706.91</v>
      </c>
      <c r="P34" s="17" t="s">
        <v>77</v>
      </c>
      <c r="Q34" s="8" t="s">
        <v>78</v>
      </c>
      <c r="R34" s="5" t="s">
        <v>79</v>
      </c>
      <c r="S34" s="3">
        <v>44204</v>
      </c>
      <c r="T34" s="3">
        <v>44196</v>
      </c>
      <c r="U34" s="20" t="s">
        <v>98</v>
      </c>
    </row>
    <row r="35" spans="1:21" s="31" customFormat="1" x14ac:dyDescent="0.25">
      <c r="A35" s="2">
        <v>2020</v>
      </c>
      <c r="B35" s="12">
        <v>44166</v>
      </c>
      <c r="C35" s="12">
        <v>44196</v>
      </c>
      <c r="D35" s="31" t="s">
        <v>58</v>
      </c>
      <c r="E35" s="5" t="s">
        <v>172</v>
      </c>
      <c r="F35" s="19" t="s">
        <v>212</v>
      </c>
      <c r="G35" s="6" t="s">
        <v>213</v>
      </c>
      <c r="H35" s="6" t="s">
        <v>214</v>
      </c>
      <c r="I35" s="22" t="s">
        <v>215</v>
      </c>
      <c r="J35" s="26" t="s">
        <v>231</v>
      </c>
      <c r="K35" s="15" t="s">
        <v>210</v>
      </c>
      <c r="L35" s="15" t="s">
        <v>211</v>
      </c>
      <c r="M35" s="5" t="s">
        <v>76</v>
      </c>
      <c r="N35" s="16">
        <v>14655.18</v>
      </c>
      <c r="O35" s="16">
        <v>15534.49</v>
      </c>
      <c r="P35" s="17" t="s">
        <v>77</v>
      </c>
      <c r="Q35" s="8" t="s">
        <v>78</v>
      </c>
      <c r="R35" s="5" t="s">
        <v>79</v>
      </c>
      <c r="S35" s="3">
        <v>44204</v>
      </c>
      <c r="T35" s="3">
        <v>44196</v>
      </c>
      <c r="U35" s="20" t="s">
        <v>98</v>
      </c>
    </row>
    <row r="36" spans="1:21" s="31" customFormat="1" x14ac:dyDescent="0.25">
      <c r="A36" s="2">
        <v>2020</v>
      </c>
      <c r="B36" s="12">
        <v>44166</v>
      </c>
      <c r="C36" s="12">
        <v>44196</v>
      </c>
      <c r="D36" s="31" t="s">
        <v>58</v>
      </c>
      <c r="E36" s="5" t="s">
        <v>172</v>
      </c>
      <c r="F36" s="19" t="s">
        <v>216</v>
      </c>
      <c r="G36" s="6" t="s">
        <v>70</v>
      </c>
      <c r="H36" s="6" t="s">
        <v>217</v>
      </c>
      <c r="I36" s="22" t="s">
        <v>218</v>
      </c>
      <c r="J36" s="26" t="s">
        <v>232</v>
      </c>
      <c r="K36" s="15" t="s">
        <v>210</v>
      </c>
      <c r="L36" s="15" t="s">
        <v>211</v>
      </c>
      <c r="M36" s="5" t="s">
        <v>76</v>
      </c>
      <c r="N36" s="16">
        <v>10344.83</v>
      </c>
      <c r="O36" s="16">
        <v>10965.52</v>
      </c>
      <c r="P36" s="17" t="s">
        <v>77</v>
      </c>
      <c r="Q36" s="8" t="s">
        <v>78</v>
      </c>
      <c r="R36" s="5" t="s">
        <v>79</v>
      </c>
      <c r="S36" s="3">
        <v>44204</v>
      </c>
      <c r="T36" s="3">
        <v>44196</v>
      </c>
      <c r="U36" s="20" t="s">
        <v>98</v>
      </c>
    </row>
    <row r="37" spans="1:21" s="31" customFormat="1" x14ac:dyDescent="0.25">
      <c r="A37" s="2">
        <v>2020</v>
      </c>
      <c r="B37" s="12">
        <v>44166</v>
      </c>
      <c r="C37" s="12">
        <v>44196</v>
      </c>
      <c r="D37" s="31" t="s">
        <v>58</v>
      </c>
      <c r="E37" s="5" t="s">
        <v>172</v>
      </c>
      <c r="F37" s="19" t="s">
        <v>219</v>
      </c>
      <c r="G37" s="6" t="s">
        <v>220</v>
      </c>
      <c r="H37" s="6" t="s">
        <v>221</v>
      </c>
      <c r="I37" s="22" t="s">
        <v>222</v>
      </c>
      <c r="J37" s="26" t="s">
        <v>233</v>
      </c>
      <c r="K37" s="15" t="s">
        <v>210</v>
      </c>
      <c r="L37" s="15" t="s">
        <v>211</v>
      </c>
      <c r="M37" s="5" t="s">
        <v>76</v>
      </c>
      <c r="N37" s="16">
        <v>8773.59</v>
      </c>
      <c r="O37" s="16">
        <v>9300</v>
      </c>
      <c r="P37" s="17" t="s">
        <v>77</v>
      </c>
      <c r="Q37" s="8" t="s">
        <v>78</v>
      </c>
      <c r="R37" s="5" t="s">
        <v>79</v>
      </c>
      <c r="S37" s="3">
        <v>44204</v>
      </c>
      <c r="T37" s="3">
        <v>44196</v>
      </c>
      <c r="U37" s="20" t="s">
        <v>98</v>
      </c>
    </row>
    <row r="38" spans="1:21" s="32" customFormat="1" x14ac:dyDescent="0.25">
      <c r="A38" s="2">
        <v>2020</v>
      </c>
      <c r="B38" s="12">
        <v>44166</v>
      </c>
      <c r="C38" s="12">
        <v>44196</v>
      </c>
      <c r="D38" s="32" t="s">
        <v>58</v>
      </c>
      <c r="E38" s="5" t="s">
        <v>172</v>
      </c>
      <c r="F38" s="19" t="s">
        <v>223</v>
      </c>
      <c r="G38" s="6" t="s">
        <v>114</v>
      </c>
      <c r="H38" s="6" t="s">
        <v>224</v>
      </c>
      <c r="I38" s="22" t="s">
        <v>225</v>
      </c>
      <c r="J38" s="26" t="s">
        <v>241</v>
      </c>
      <c r="K38" s="15" t="s">
        <v>230</v>
      </c>
      <c r="L38" s="15" t="s">
        <v>211</v>
      </c>
      <c r="M38" s="5" t="s">
        <v>76</v>
      </c>
      <c r="N38" s="16">
        <v>12068.87</v>
      </c>
      <c r="O38" s="16">
        <v>12793.11</v>
      </c>
      <c r="P38" s="17" t="s">
        <v>77</v>
      </c>
      <c r="Q38" s="8"/>
      <c r="R38" s="5" t="s">
        <v>79</v>
      </c>
      <c r="S38" s="3">
        <v>44204</v>
      </c>
      <c r="T38" s="3">
        <v>44196</v>
      </c>
      <c r="U38" s="20" t="s">
        <v>98</v>
      </c>
    </row>
    <row r="39" spans="1:21" s="32" customFormat="1" x14ac:dyDescent="0.25">
      <c r="A39" s="2">
        <v>2020</v>
      </c>
      <c r="B39" s="12">
        <v>44166</v>
      </c>
      <c r="C39" s="12">
        <v>44196</v>
      </c>
      <c r="D39" s="32" t="s">
        <v>58</v>
      </c>
      <c r="E39" s="5" t="s">
        <v>172</v>
      </c>
      <c r="F39" s="19" t="s">
        <v>226</v>
      </c>
      <c r="G39" s="6" t="s">
        <v>227</v>
      </c>
      <c r="H39" s="6" t="s">
        <v>228</v>
      </c>
      <c r="I39" s="22" t="s">
        <v>229</v>
      </c>
      <c r="J39" s="26" t="s">
        <v>240</v>
      </c>
      <c r="K39" s="15" t="s">
        <v>230</v>
      </c>
      <c r="L39" s="15" t="s">
        <v>211</v>
      </c>
      <c r="M39" s="5" t="s">
        <v>76</v>
      </c>
      <c r="N39" s="16">
        <v>12068.87</v>
      </c>
      <c r="O39" s="16">
        <v>12793.11</v>
      </c>
      <c r="P39" s="17" t="s">
        <v>77</v>
      </c>
      <c r="Q39" s="8"/>
      <c r="R39" s="5" t="s">
        <v>79</v>
      </c>
      <c r="S39" s="3">
        <v>44204</v>
      </c>
      <c r="T39" s="3">
        <v>44196</v>
      </c>
      <c r="U39" s="20" t="s">
        <v>98</v>
      </c>
    </row>
    <row r="40" spans="1:21" x14ac:dyDescent="0.25">
      <c r="A40" s="2">
        <v>2020</v>
      </c>
      <c r="B40" s="12">
        <v>44166</v>
      </c>
      <c r="C40" s="12">
        <v>44196</v>
      </c>
      <c r="D40" s="21" t="s">
        <v>58</v>
      </c>
      <c r="E40" s="5" t="s">
        <v>146</v>
      </c>
      <c r="F40" s="21" t="s">
        <v>147</v>
      </c>
      <c r="G40" s="21" t="s">
        <v>148</v>
      </c>
      <c r="H40" s="21" t="s">
        <v>103</v>
      </c>
      <c r="I40" s="21">
        <v>54467</v>
      </c>
      <c r="J40" s="26" t="s">
        <v>179</v>
      </c>
      <c r="K40" s="15" t="s">
        <v>210</v>
      </c>
      <c r="L40" s="15" t="s">
        <v>211</v>
      </c>
      <c r="M40" s="21" t="s">
        <v>149</v>
      </c>
      <c r="N40" s="16">
        <v>12931.04</v>
      </c>
      <c r="O40" s="16">
        <v>13706.91</v>
      </c>
      <c r="P40" s="21" t="s">
        <v>77</v>
      </c>
      <c r="Q40" s="8" t="s">
        <v>78</v>
      </c>
      <c r="R40" s="21" t="s">
        <v>79</v>
      </c>
      <c r="S40" s="3">
        <v>44204</v>
      </c>
      <c r="T40" s="3">
        <v>44196</v>
      </c>
      <c r="U40" s="20" t="s">
        <v>98</v>
      </c>
    </row>
    <row r="41" spans="1:21" x14ac:dyDescent="0.25">
      <c r="A41" s="2">
        <v>2020</v>
      </c>
      <c r="B41" s="12">
        <v>44166</v>
      </c>
      <c r="C41" s="12">
        <v>44196</v>
      </c>
      <c r="D41" s="21" t="s">
        <v>58</v>
      </c>
      <c r="E41" s="5" t="s">
        <v>146</v>
      </c>
      <c r="F41" s="21" t="s">
        <v>150</v>
      </c>
      <c r="G41" s="21" t="s">
        <v>151</v>
      </c>
      <c r="H41" s="21" t="s">
        <v>152</v>
      </c>
      <c r="I41" s="21">
        <v>54476</v>
      </c>
      <c r="J41" s="26" t="s">
        <v>180</v>
      </c>
      <c r="K41" s="15" t="s">
        <v>210</v>
      </c>
      <c r="L41" s="15" t="s">
        <v>211</v>
      </c>
      <c r="M41" s="21" t="s">
        <v>153</v>
      </c>
      <c r="N41" s="16">
        <v>17241.38</v>
      </c>
      <c r="O41" s="16">
        <v>18275.86</v>
      </c>
      <c r="P41" s="21" t="s">
        <v>77</v>
      </c>
      <c r="Q41" s="8" t="s">
        <v>78</v>
      </c>
      <c r="R41" s="21" t="s">
        <v>79</v>
      </c>
      <c r="S41" s="3">
        <v>44204</v>
      </c>
      <c r="T41" s="3">
        <v>44196</v>
      </c>
      <c r="U41" s="20" t="s">
        <v>98</v>
      </c>
    </row>
    <row r="42" spans="1:21" x14ac:dyDescent="0.25">
      <c r="A42" s="2">
        <v>2020</v>
      </c>
      <c r="B42" s="12">
        <v>44166</v>
      </c>
      <c r="C42" s="12">
        <v>44196</v>
      </c>
      <c r="D42" s="21" t="s">
        <v>58</v>
      </c>
      <c r="E42" s="5" t="s">
        <v>146</v>
      </c>
      <c r="F42" s="21" t="s">
        <v>154</v>
      </c>
      <c r="G42" s="21" t="s">
        <v>155</v>
      </c>
      <c r="H42" s="21" t="s">
        <v>156</v>
      </c>
      <c r="I42" s="21">
        <v>54490</v>
      </c>
      <c r="J42" s="26" t="s">
        <v>181</v>
      </c>
      <c r="K42" s="15" t="s">
        <v>210</v>
      </c>
      <c r="L42" s="15" t="s">
        <v>211</v>
      </c>
      <c r="M42" s="21" t="s">
        <v>149</v>
      </c>
      <c r="N42" s="16">
        <v>11600</v>
      </c>
      <c r="O42" s="16">
        <v>12296</v>
      </c>
      <c r="P42" s="21" t="s">
        <v>77</v>
      </c>
      <c r="Q42" s="8" t="s">
        <v>78</v>
      </c>
      <c r="R42" s="21" t="s">
        <v>79</v>
      </c>
      <c r="S42" s="3">
        <v>44204</v>
      </c>
      <c r="T42" s="3">
        <v>44196</v>
      </c>
      <c r="U42" s="20" t="s">
        <v>98</v>
      </c>
    </row>
    <row r="43" spans="1:21" x14ac:dyDescent="0.25">
      <c r="A43" s="2">
        <v>2020</v>
      </c>
      <c r="B43" s="12">
        <v>44166</v>
      </c>
      <c r="C43" s="12">
        <v>44196</v>
      </c>
      <c r="D43" s="21" t="s">
        <v>58</v>
      </c>
      <c r="E43" s="5" t="s">
        <v>146</v>
      </c>
      <c r="F43" s="21" t="s">
        <v>157</v>
      </c>
      <c r="G43" s="21" t="s">
        <v>158</v>
      </c>
      <c r="H43" s="21" t="s">
        <v>159</v>
      </c>
      <c r="I43" s="21">
        <v>54491</v>
      </c>
      <c r="J43" s="26" t="s">
        <v>182</v>
      </c>
      <c r="K43" s="15" t="s">
        <v>210</v>
      </c>
      <c r="L43" s="15" t="s">
        <v>211</v>
      </c>
      <c r="M43" s="21" t="s">
        <v>149</v>
      </c>
      <c r="N43" s="16">
        <v>11600</v>
      </c>
      <c r="O43" s="16">
        <v>12296</v>
      </c>
      <c r="P43" s="21" t="s">
        <v>77</v>
      </c>
      <c r="Q43" s="8" t="s">
        <v>78</v>
      </c>
      <c r="R43" s="21" t="s">
        <v>79</v>
      </c>
      <c r="S43" s="3">
        <v>44204</v>
      </c>
      <c r="T43" s="3">
        <v>44196</v>
      </c>
      <c r="U43" s="20" t="s">
        <v>98</v>
      </c>
    </row>
  </sheetData>
  <mergeCells count="7">
    <mergeCell ref="A6:U6"/>
    <mergeCell ref="A2:C2"/>
    <mergeCell ref="D2:F2"/>
    <mergeCell ref="G2:I2"/>
    <mergeCell ref="A3:C3"/>
    <mergeCell ref="D3:F3"/>
    <mergeCell ref="G3:I3"/>
  </mergeCells>
  <dataValidations count="1">
    <dataValidation type="list" allowBlank="1" showErrorMessage="1" sqref="D8:D39">
      <formula1>Hidden_13</formula1>
    </dataValidation>
  </dataValidations>
  <hyperlinks>
    <hyperlink ref="Q8" r:id="rId1"/>
    <hyperlink ref="Q9" r:id="rId2"/>
    <hyperlink ref="Q10" r:id="rId3"/>
    <hyperlink ref="J32" r:id="rId4"/>
    <hyperlink ref="J40" r:id="rId5"/>
    <hyperlink ref="J20" r:id="rId6"/>
    <hyperlink ref="J17" r:id="rId7"/>
    <hyperlink ref="Q11" r:id="rId8"/>
    <hyperlink ref="J42" r:id="rId9"/>
    <hyperlink ref="J41"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2018-06-16T16:23:17Z</dcterms:created>
  <dcterms:modified xsi:type="dcterms:W3CDTF">2021-01-08T18:45:53Z</dcterms:modified>
</cp:coreProperties>
</file>