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transparencia\ART. 84 FRACC XLIVA\"/>
    </mc:Choice>
  </mc:AlternateContent>
  <bookViews>
    <workbookView xWindow="0" yWindow="0" windowWidth="20490" windowHeight="7755"/>
  </bookViews>
  <sheets>
    <sheet name="Reporte de Formatos" sheetId="1" r:id="rId1"/>
    <sheet name="Hoja4" sheetId="9" r:id="rId2"/>
    <sheet name="Tabla_550553" sheetId="2" r:id="rId3"/>
    <sheet name="Hoja5" sheetId="10" r:id="rId4"/>
    <sheet name="Hidden_1_Tabla_550553" sheetId="3" r:id="rId5"/>
    <sheet name="Hidden_2_Tabla_550553" sheetId="4" r:id="rId6"/>
    <sheet name="Hoja1" sheetId="6" r:id="rId7"/>
    <sheet name="Hoja2" sheetId="7" r:id="rId8"/>
    <sheet name="Hoja3" sheetId="8" r:id="rId9"/>
    <sheet name="Hidden_3_Tabla_550553" sheetId="5" r:id="rId10"/>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<sst xmlns="http://schemas.openxmlformats.org/spreadsheetml/2006/main" count="272" uniqueCount="220">
  <si>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</si>
  <si>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</si>
  <si>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</si>
  <si>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</si>
  <si>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</si>
  <si>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</si>
  <si>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</si>
  <si>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</si>
  <si>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</si>
  <si>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</si>
  <si>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</si>
  <si>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</si>
  <si>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</si>
  <si>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</si>
  <si>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</si>
  <si>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</si>
  <si>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</si>
  <si>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</si>
  <si>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</si>
  <si>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</si>
  <si>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</si>
  <si>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</si>
  <si>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</si>
  <si>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</si>
  <si>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</si>
  <si>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</si>
  <si>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</si>
  <si>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</si>
  <si>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</si>
  <si>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</si>
  <si>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</si>
  <si>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</si>
  <si>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</si>
  <si>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</si>
  <si>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</si>
  <si>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</si>
  <si>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</si>
  <si>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</si>
  <si>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</si>
  <si>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</si>
  <si>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</si>
  <si>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</si>
  <si>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</si>
  <si>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</si>
  <si>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</si>
  <si>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</si>
  <si>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</si>
  <si>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</si>
  <si>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</si>
  <si>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</si>
  <si>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</si>
  <si>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</si>
  <si>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</si>
  <si>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</si>
  <si>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</si>
  <si>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</si>
  <si>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</si>
  <si>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</si>
  <si>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</si>
  <si>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</si>
  <si>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</si>
  <si>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</si>
  <si>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</si>
  <si>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</si>
  <si>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</si>
  <si>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</si>
  <si>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</si>
  <si>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</si>
  <si>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</si>
  <si>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</si>
  <si>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</si>
  <si>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</si>
  <si>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</si>
  <si>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</si>
  <si>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</si>
  <si>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</si>
  <si>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</si>
  <si>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</si>
  <si>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</si>
  <si>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</si>
  <si>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</si>
  <si>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</si>
  <si>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</si>
  <si>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</si>
  <si>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</si>
  <si>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</si>
  <si>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</si>
  <si>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</si>
  <si>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</si>
  <si>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</si>
  <si>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</si>
  <si>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</si>
  <si>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</si>
  <si>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</si>
  <si>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</si>
  <si>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</si>
  <si>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</si>
  <si>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</si>
  <si>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</si>
  <si>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</si>
  <si>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</si>
  <si>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</si>
  <si>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</si>
  <si>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</si>
  <si>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</si>
  <si>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</si>
  <si>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</si>
  <si>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</si>
  <si>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</si>
  <si>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</si>
  <si>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</si>
  <si>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</si>
  <si>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</si>
  <si>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</si>
  <si>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</si>
  <si>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</si>
  <si>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</si>
  <si>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</si>
  <si>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</si>
  <si>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</si>
  <si>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</si>
  <si>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</si>
  <si>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</si>
  <si>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</si>
  <si>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</si>
  <si>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</si>
  <si>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</si>
  <si>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</si>
  <si>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</si>
  <si>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</si>
  <si>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</si>
  <si>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</si>
  <si>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</si>
  <si>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</si>
  <si>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</si>
  <si>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</si>
  <si>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</si>
  <si>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</si>
  <si>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</si>
  <si>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</si>
  <si>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</si>
  <si>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</si>
  <si>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</si>
  <si>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</si>
  <si>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</si>
  <si>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</si>
  <si>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</si>
  <si>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</si>
  <si>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</si>
  <si>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</si>
  <si>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</si>
  <si>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</si>
  <si>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</si>
  <si>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</si>
  <si>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</si>
  <si>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</si>
  <si>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</si>
  <si>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</si>
  <si>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</si>
  <si>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</si>
  <si>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</si>
  <si>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</si>
  <si>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</si>
  <si>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</si>
  <si>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</si>
  <si>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</si>
  <si>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</si>
  <si>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</si>
  <si>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</si>
  <si>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</si>
  <si>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</si>
  <si>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</si>
  <si>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</si>
  <si>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</si>
  <si>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</si>
  <si>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</si>
  <si>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</si>
  <si>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</si>
  <si>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</si>
  <si>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</si>
  <si>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</si>
  <si>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</si>
  <si>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</si>
  <si>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</si>
  <si>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</si>
  <si>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</si>
  <si>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</si>
  <si>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</si>
  <si>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</si>
  <si>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</si>
  <si>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</si>
  <si>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</si>
  <si>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</si>
  <si>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</si>
  <si>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NO SE GENERO NINGUNA NOTA</t>
  </si>
  <si>
    <t>secretariatamuin18_21@hotmail.com</t>
  </si>
  <si>
    <t>centenario</t>
  </si>
  <si>
    <t>s/n</t>
  </si>
  <si>
    <t>Tamuin</t>
  </si>
  <si>
    <t>no tiene</t>
  </si>
  <si>
    <t>LUNES 08:00 A 15:00 HRS. MARTES A VIERNES DE 09:00 A 15:00 HRS. Y SABADO DE 09:00 A 13:00 HRS.</t>
  </si>
  <si>
    <t>NORA ELIA</t>
  </si>
  <si>
    <t>RODRIGUEZ</t>
  </si>
  <si>
    <t>CRUZ</t>
  </si>
  <si>
    <t>PRESENTANDO SU PROPUESTA POR ESCRITO O POR CORREO ELECTRONICO.</t>
  </si>
  <si>
    <t>1.- SER HABITANTE DEL MUNICIPIO O EN SU CASO DE LA CIRCUNSCRIPCION TERRITORIAL EN LA CUAL EL ORGANISMO QUE TRATE EJERZA SUS FUNCIONES O EN SU CASO USUARIO O BENEFICIARIO DE LOS PROGRAMAS OBRAS O SERVICIOS RESPECTO DE LOS CUALES SE OCUPE DE ACUERDO A SU NATURALEZA.2.- SER MAYOR DE EDAD., 3.- NO SER MINISTRO DE CULTO RELIGIOSO, 4.- ACEPTAR FORMALMENTE EL CARGO PROTESTANDO SU EJERCICIO., 5.- TENER DOMICILIO DIVERSO AL RESTO DE LOS INTEGRANTES DEL ORGANISMO QUE SE TRATE; Y  6.- LOS DEMAS QUE RESULTEN APLICABLES DE ACUERDO A LO QUE  ESTABLE EL REGLAMENTO PARA LA INTEGRACION Y FUNCIONAMIENTO DE LOS ORGANISMOS MUNICIPALES DE PARTICIPACION CIUDADANA DE TAMUIN, S.L.P., O QUE EN ARREGLO EN LA LEGISLACION APLICABLE EN LA MATERIA RESULTEN PROCEDENTES.</t>
  </si>
  <si>
    <t>1.- CONSEJO DE DESARROLLO SOCIAL MUNICIPAL</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</si>
  <si>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ASI COMO EN EL TITULO PRIMERO CAPITULO I  ARTICULO 1 FRACCION I DE LA LEY PARA LA ADMINISTRACION DE LAS APORTACIONES TRANSFERIDAS AL ESTADO Y MUNICIPIOS DE SAN LUIS POTOSI.</t>
  </si>
  <si>
    <t>FUNGIR COMO ORGANO AUXILIAR DEL GOBIERNO MUNICIPAL EN LA PLANEACION DE LOS FONDOS PARA LA INFRAESTRUCTURA SOCIAL MUNICIPAL Y DE APORTACIONES PARA EL FORTALECIMIENTO DE LOS MUNICIPIOS.</t>
  </si>
  <si>
    <t>PROMOVER LA INTEGRACION EN LA SUMA DE ESFUERZOS INSTITUCIONALES, FORTALECER LA AMPLIACION Y CAPACIDAD DEL AYUNTAMIENTO EN EL DESARROLLO SOCIAL, PROMOVER LA CORRESPONSABILIDAD DE LAS LOCALIDADES Y LA PARTICIPACION SOCIAL, ASI COMO ORIENTAR LA ATENCION DE LOS RECURSOS DE MANERA PRIORITARIA A LAS REGIONES DEL MUNICIPIO QUE REPRESENTAN LAS MAS AGUDAS CONDICIONES DE REZAGO SOCIAL.</t>
  </si>
  <si>
    <t>INCREMENTAR LA CANTIDAD Y CALIDAD DE LA INFRAESTRUCTURA DE SERVICIOS BASICOS, BRINDAR ATENCION A GRUPOS DE POBLACION EN DESVENTAJA, APOYAR LA INICIATIVA DE CARÁCTER PRODUCTIVO, GENERAL ALTERNATIVAS DE OCUPACION EN EL CASO DEL FONDO PARA LA INFRAESTRUCTURA SOCIAL MUNICIPAL, SATISFACER LOS REQUERIMIENTOS DEL MUNICIPIO CON PRIORIDAD A OBLIGACIONES FINANCIERAS Y NECESIDADES DIRECTAMENTE VINCULADAS CON LA SEGURIDAD PUBLICA DE LOS HABITANTES CON RECURSOS DEL FONDO DE APORTACIONES PARA EL FORTALECIMIENTO DE LOS MUNICIPIOS.</t>
  </si>
  <si>
    <t>EN LAS REUNIONES DEL CONSEJO MUNICIPAL DE DESARROLLO SOCIAL.</t>
  </si>
  <si>
    <t>COORDINACION DE DESARROLLO SOCIAL</t>
  </si>
  <si>
    <t>NO TIENE</t>
  </si>
  <si>
    <t>S/N</t>
  </si>
  <si>
    <t>GREGORIO</t>
  </si>
  <si>
    <t>MARTINEZ</t>
  </si>
  <si>
    <t>codesoltamuin18_21@hotmail.com</t>
  </si>
  <si>
    <t>4893880441 ext 105</t>
  </si>
  <si>
    <t>http://www.cegaipslp.org.mx/HV2019.nsf/nombre_de_la_vista/E815C9094199D539862583D300621C37/$File/Art+84+FRACC.+XLIVA+Hipervínculo+a+la+convocatoria.docx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</si>
</sst>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Protection="1"/>
    <xf numFmtId="0" fontId="0" fillId="0" borderId="0" xfId="0" applyAlignment="1">
      <alignment horizontal="right"/>
    </xf>
    <xf numFmtId="0" fontId="3" fillId="0" borderId="0" xfId="1"/>
    <xf numFmtId="0" fontId="0" fillId="0" borderId="0" xfId="0" applyFill="1" applyBorder="1" applyProtection="1"/>
    <xf numFmtId="15" fontId="0" fillId="0" borderId="0" xfId="0" applyNumberFormat="1" applyProtection="1"/>
    <xf numFmtId="16" fontId="0" fillId="0" borderId="0" xfId="0" applyNumberFormat="1" applyProtection="1"/>
    <xf numFmtId="0" fontId="0" fillId="0" borderId="0" xfId="0"/>
    <xf numFmtId="0" fontId="0" fillId="0" borderId="0" xfId="0"/>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E815C9094199D539862583D300621C37/$File/Art+84+FRACC.+XLIVA+Hiperv&#237;nculo+a+la+convocatoria.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odesoltamuin18_21@hotmail.com" TargetMode="External"/><Relationship Id="rId1" Type="http://schemas.openxmlformats.org/officeDocument/2006/relationships/hyperlink" Target="mailto:secretaria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43466</v>
      </c>
      <c r="C8" s="3">
        <v>43496</v>
      </c>
      <c r="D8" s="4" t="s">
        <v>206</v>
      </c>
      <c r="E8" s="4" t="s">
        <v>207</v>
      </c>
      <c r="F8" s="4" t="s">
        <v>208</v>
      </c>
      <c r="G8" s="4" t="s">
        <v>209</v>
      </c>
      <c r="H8" s="6" t="s">
        <v>219</v>
      </c>
      <c r="I8" s="4" t="s">
        <v>210</v>
      </c>
      <c r="J8" s="4" t="s">
        <v>205</v>
      </c>
      <c r="K8" s="4" t="s">
        <v>211</v>
      </c>
      <c r="L8" s="4" t="s">
        <v>204</v>
      </c>
      <c r="M8" s="8">
        <v>43495</v>
      </c>
      <c r="N8" s="9">
        <v>43524</v>
      </c>
      <c r="O8" s="4">
        <v>2</v>
      </c>
      <c r="P8" t="s">
        <v>193</v>
      </c>
      <c r="Q8" s="3">
        <v>43506</v>
      </c>
      <c r="R8" s="3">
        <v>43506</v>
      </c>
      <c r="S8" s="4" t="s">
        <v>194</v>
      </c>
    </row>
    <row r="9" spans="1:19" x14ac:dyDescent="0.25">
      <c r="B9" s="3"/>
      <c r="C9" s="3"/>
      <c r="D9" s="7"/>
      <c r="E9" s="10"/>
      <c r="F9" s="7"/>
      <c r="H9" s="7"/>
      <c r="I9" s="7"/>
      <c r="J9" s="7"/>
      <c r="K9" s="7"/>
      <c r="L9" s="7"/>
      <c r="M9" s="3"/>
      <c r="N9" s="3"/>
      <c r="O9" s="7"/>
      <c r="P9" s="7"/>
      <c r="Q9" s="3"/>
      <c r="R9" s="3"/>
      <c r="S9" s="4"/>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201</v>
      </c>
      <c r="D4" t="s">
        <v>202</v>
      </c>
      <c r="E4" s="12" t="s">
        <v>203</v>
      </c>
      <c r="F4" s="6" t="s">
        <v>195</v>
      </c>
      <c r="G4" t="s">
        <v>103</v>
      </c>
      <c r="H4" t="s">
        <v>196</v>
      </c>
      <c r="I4" t="s">
        <v>197</v>
      </c>
      <c r="J4" t="s">
        <v>197</v>
      </c>
      <c r="K4" t="s">
        <v>135</v>
      </c>
      <c r="L4" t="s">
        <v>198</v>
      </c>
      <c r="M4">
        <v>40</v>
      </c>
      <c r="N4" t="s">
        <v>198</v>
      </c>
      <c r="O4">
        <v>40</v>
      </c>
      <c r="P4" t="s">
        <v>198</v>
      </c>
      <c r="Q4">
        <v>24</v>
      </c>
      <c r="R4" t="s">
        <v>168</v>
      </c>
      <c r="S4">
        <v>79200</v>
      </c>
      <c r="T4" t="s">
        <v>199</v>
      </c>
      <c r="U4">
        <v>4893880441</v>
      </c>
      <c r="V4" t="s">
        <v>200</v>
      </c>
    </row>
    <row r="5" spans="1:22" x14ac:dyDescent="0.25">
      <c r="A5">
        <v>2</v>
      </c>
      <c r="B5" t="s">
        <v>212</v>
      </c>
      <c r="C5" t="s">
        <v>215</v>
      </c>
      <c r="D5" t="s">
        <v>203</v>
      </c>
      <c r="E5" t="s">
        <v>216</v>
      </c>
      <c r="F5" s="6" t="s">
        <v>217</v>
      </c>
      <c r="G5" t="s">
        <v>103</v>
      </c>
      <c r="H5" t="s">
        <v>196</v>
      </c>
      <c r="I5" t="s">
        <v>214</v>
      </c>
      <c r="J5" t="s">
        <v>214</v>
      </c>
      <c r="K5" t="s">
        <v>135</v>
      </c>
      <c r="L5" t="s">
        <v>198</v>
      </c>
      <c r="M5">
        <v>40</v>
      </c>
      <c r="N5" t="s">
        <v>198</v>
      </c>
      <c r="O5">
        <v>40</v>
      </c>
      <c r="P5" t="s">
        <v>198</v>
      </c>
      <c r="Q5">
        <v>24</v>
      </c>
      <c r="R5" t="s">
        <v>168</v>
      </c>
      <c r="S5">
        <v>79200</v>
      </c>
      <c r="T5" t="s">
        <v>213</v>
      </c>
      <c r="U5" s="5" t="s">
        <v>218</v>
      </c>
      <c r="V5" s="11" t="s">
        <v>200</v>
      </c>
    </row>
    <row r="6" spans="1:22" x14ac:dyDescent="0.25">
      <c r="F6" s="6"/>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3</vt:i4>
      </vt:variant>
    </vt:vector>
  </HeadingPairs>
  <TitlesOfParts>
    <vt:vector size="13" baseType="lpstr">
      <vt:lpstr>Reporte de Formatos</vt:lpstr>
      <vt:lpstr>Hoja4</vt:lpstr>
      <vt:lpstr>Tabla_550553</vt:lpstr>
      <vt:lpstr>Hoja5</vt:lpstr>
      <vt:lpstr>Hidden_1_Tabla_550553</vt:lpstr>
      <vt:lpstr>Hidden_2_Tabla_550553</vt:lpstr>
      <vt:lpstr>Hoja1</vt:lpstr>
      <vt:lpstr>Hoja2</vt:lpstr>
      <vt:lpstr>Hoja3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2019-04-05T17:55:47Z</dcterms:modified>
</cp:coreProperties>
</file>