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<sst xmlns="http://schemas.openxmlformats.org/spreadsheetml/2006/main" count="1010" uniqueCount="346">
  <si>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</si>
  <si>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</si>
  <si>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</si>
  <si>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</si>
  <si>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</si>
  <si>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</si>
  <si>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</si>
  <si>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</si>
  <si>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</si>
  <si>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</si>
  <si>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</si>
  <si>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</si>
  <si>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</si>
  <si>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</si>
  <si>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</si>
  <si>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</si>
  <si>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</si>
  <si>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</si>
  <si>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</si>
  <si>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</si>
  <si>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</si>
  <si>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</si>
  <si>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</si>
  <si>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</si>
  <si>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</si>
  <si>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</si>
  <si>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</si>
  <si>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</si>
  <si>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</si>
  <si>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</si>
  <si>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</si>
  <si>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</si>
  <si>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</si>
  <si>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</si>
  <si>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</si>
  <si>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</si>
  <si>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</si>
  <si>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</si>
  <si>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</si>
  <si>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</si>
  <si>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</si>
  <si>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</si>
  <si>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</si>
  <si>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</si>
  <si>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</si>
  <si>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</si>
  <si>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</si>
  <si>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</si>
  <si>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</si>
  <si>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</si>
  <si>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</si>
  <si>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</si>
  <si>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</si>
  <si>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</si>
  <si>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</si>
  <si>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</si>
  <si>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</si>
  <si>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</si>
  <si>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</si>
  <si>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</si>
  <si>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</si>
  <si>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</si>
  <si>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</si>
  <si>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</si>
  <si>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</si>
  <si>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</si>
  <si>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</si>
  <si>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</si>
  <si>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</si>
  <si>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</si>
  <si>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</si>
  <si>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</si>
  <si>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</si>
  <si>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</si>
  <si>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</si>
  <si>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</si>
  <si>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</si>
  <si>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</si>
  <si>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</si>
  <si>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</si>
  <si>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</si>
  <si>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</si>
  <si>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</si>
  <si>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</si>
  <si>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</si>
  <si>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</si>
  <si>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</si>
  <si>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</si>
  <si>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</si>
  <si>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</si>
  <si>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</si>
  <si>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</si>
  <si>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</si>
  <si>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</si>
  <si>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</si>
  <si>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</si>
  <si>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</si>
  <si>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</si>
  <si>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</si>
  <si>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</si>
  <si>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</si>
  <si>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</si>
  <si>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</si>
  <si>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</si>
  <si>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</si>
  <si>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</si>
  <si>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</si>
  <si>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</si>
  <si>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</si>
  <si>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</si>
  <si>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</si>
  <si>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</si>
  <si>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</si>
  <si>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</si>
  <si>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ITS0001</t>
  </si>
  <si>
    <t>Director General</t>
  </si>
  <si>
    <t>Junta Directiva</t>
  </si>
  <si>
    <t>Ricardo</t>
  </si>
  <si>
    <t>Bárcenas</t>
  </si>
  <si>
    <t>Rivas</t>
  </si>
  <si>
    <t>Reunión de trabajo</t>
  </si>
  <si>
    <t>México</t>
  </si>
  <si>
    <t>San Luis Potosí</t>
  </si>
  <si>
    <t>Tamazunchale</t>
  </si>
  <si>
    <t>Asistir a una reunión de trabajo a las instalaciones de la Secretaría de Finanzas del  Gobierno del Estado, en San Luis Potosí, S.L.P.</t>
  </si>
  <si>
    <t>http://www.cegaipslp.org.mx/HV2019.nsf/nombre_de_la_vista/D47B9614F957BAA9862583D1006ADC2E/$File/Informe+de+comisión+del+E-191.PDF</t>
  </si>
  <si>
    <t>http://www.cegaipslp.org.mx/webcegaip.nsf/af56201fa851b94c862580be005c7aa5/1BE538280853140086258110006C58F5?OpenDocument</t>
  </si>
  <si>
    <t>Departamento de Recursos Financieros</t>
  </si>
  <si>
    <t>CF34004</t>
  </si>
  <si>
    <t>Secretaria de Jefe de Departamento</t>
  </si>
  <si>
    <t>Chofer de Director</t>
  </si>
  <si>
    <t>Dirección General</t>
  </si>
  <si>
    <t>José Israel</t>
  </si>
  <si>
    <t>Godoy</t>
  </si>
  <si>
    <t>Reyes</t>
  </si>
  <si>
    <t>Traslado de personal</t>
  </si>
  <si>
    <t>Trasladar al Director General a las instalaciones de la Secretaría de Finanzas Gobierno del Estado, a fin de que asista a reunión de trabajo.</t>
  </si>
  <si>
    <t>http://www.cegaipslp.org.mx/HV2019.nsf/nombre_de_la_vista/01DCF3950A9F6F5E862583D1006AF325/$File/Informe+de+comisión+del+E-192.PDF</t>
  </si>
  <si>
    <t>P01001</t>
  </si>
  <si>
    <t>Analista Técnico</t>
  </si>
  <si>
    <t>Responsable de la Oficina de Egresos</t>
  </si>
  <si>
    <t>Keila Joana</t>
  </si>
  <si>
    <t xml:space="preserve">Rangel </t>
  </si>
  <si>
    <t>Saldaña</t>
  </si>
  <si>
    <t>Tamazunchale, Zona Centro</t>
  </si>
  <si>
    <t>Taxi para traslado del día 14/01/2018 de personal del Departamento de Recursos Financieros debido a que la salida fue a las 19:30 horas y ya no había transporte público.</t>
  </si>
  <si>
    <t>http://www.cegaipslp.org.mx/HV2019.nsf/nombre_de_la_vista/FD64ED6DBA9B22D3862583D100777775/$File/Informe+de+comisión+del+E19301+Caja+chica.PDF</t>
  </si>
  <si>
    <t>ITS0004</t>
  </si>
  <si>
    <t>Jefe de Departamento</t>
  </si>
  <si>
    <t>Departamento de Recursos Materiales y Servicios</t>
  </si>
  <si>
    <t>Subdirección de Servicios Administrativos</t>
  </si>
  <si>
    <t>Rodolfo</t>
  </si>
  <si>
    <t>Pescina</t>
  </si>
  <si>
    <t>Zamora</t>
  </si>
  <si>
    <t>Oferta educativa</t>
  </si>
  <si>
    <t>Dar a conocer la Oferta educativa del ITST a los alumnos de la Escuela Secundaria Justo Sierra Méndez, a fin de orientarlos a que elijan correctamente su bachillerato a cursar.</t>
  </si>
  <si>
    <t>http://www.cegaipslp.org.mx/HV2019.nsf/nombre_de_la_vista/5DB62D305CE45613862583D100778C87/$File/Informe+de+comisión+del+E19302+Caja+chica.PDF</t>
  </si>
  <si>
    <t>Dar a conocer la Oferta educativa del ITST a los alumnos de la Escuela Telesecundaria Enrique Gandy, a fin de orientarlos a que elijan correctamente su bachillerato a cursar.</t>
  </si>
  <si>
    <t>http://www.cegaipslp.org.mx/HV2019.nsf/nombre_de_la_vista/4BCC5CA3E94E108B862583D60063F9EB/$File/Informe+de+comisión+del+E19303+Caja+chica+03.pd</t>
  </si>
  <si>
    <t>Visita Promocional</t>
  </si>
  <si>
    <t>Asistir a la visita promocional en la escuela Preparatoria Ignacio Allende, en Tamazunchale, S.L.P., para dará a conocer la Oferta educativa del ITST.</t>
  </si>
  <si>
    <t>http://www.cegaipslp.org.mx/HV2019.nsf/nombre_de_la_vista/D08D519387DA168E862583D600641361/$File/Informe+de+comisión+del+E19304+Caja+chica+04.pdf</t>
  </si>
  <si>
    <t>Acudir a la ciudad de San Luis Potosí, S.L.P., para recoger al Director General y trasladarlo al municipio de Tamazunchale.</t>
  </si>
  <si>
    <t>http://www.cegaipslp.org.mx/HV2019.nsf/nombre_de_la_vista/08C6FF0E687192DD862583D600642810/$File/Informe+de+comisión+del+E19305+Caja+chica+05.pdf</t>
  </si>
  <si>
    <t>Feria Profesiográfica</t>
  </si>
  <si>
    <t>San Vicente Tancuayalab</t>
  </si>
  <si>
    <t>Asistir a la Feria Profesiográfica organizada por el COBACH Plantel 16 en San Vicente Tancuayalab, S.L.P., para dar a conocer la Oferta educativa del ITST.</t>
  </si>
  <si>
    <t>http://www.cegaipslp.org.mx/HV2019.nsf/nombre_de_la_vista/4E42AE05A52210CF862583D600643AF1/$File/Informe+de+comisión+del+E19306+Caja+chica+06.pdf</t>
  </si>
  <si>
    <t>Jefe De Departamento</t>
  </si>
  <si>
    <t>Jefa del Departamento de Desarrollo Académico</t>
  </si>
  <si>
    <t>Subdirección Académica</t>
  </si>
  <si>
    <t>Araceli Guadalupe</t>
  </si>
  <si>
    <t>Salazar</t>
  </si>
  <si>
    <t>Moreno</t>
  </si>
  <si>
    <t>Gestión y traslado de material</t>
  </si>
  <si>
    <t>Cd. Valles</t>
  </si>
  <si>
    <t>Realizar gestiones, adquirir y trasladar material para el curso "Arduino y Lego" para el desarrollo de la capacitación a los docentes de la Academia de Ingeniería en Sistemas Computacionales.</t>
  </si>
  <si>
    <t>http://www.cegaipslp.org.mx/HV2019.nsf/nombre_de_la_vista/448C9B2BD9B52797862583D600644BB5/$File/Informe+de+comisión+del+E19307+Caja+chica+07.pdf</t>
  </si>
  <si>
    <t>Tanlajás</t>
  </si>
  <si>
    <t>Asistir a la Feria Profesiográfica organizada por el COBACH Plantel 09 en Tanlajás, S.L.P., para dar a conocer la Oferta educativa del ITST.</t>
  </si>
  <si>
    <t>http://www.cegaipslp.org.mx/HV2019.nsf/nombre_de_la_vista/6E84517403F4E934862583D100779E76/$File/Informe+de+comisión+del+E19308+Caja+chica.PDF</t>
  </si>
  <si>
    <t>Hidalgo</t>
  </si>
  <si>
    <t>Cahuazas, Chapulhuacán</t>
  </si>
  <si>
    <t>Asistir a la Feria Profesiográfica organizada por el CEMSAD de Cahuazas, Chapulhuacán, Hidalgo, para dar a conocer la Oferta educativa del ITST.</t>
  </si>
  <si>
    <t>http://www.cegaipslp.org.mx/HV2019.nsf/nombre_de_la_vista/E597EE1677A1C7A1862583D60064675E/$File/Informe+de+comisión+del+E19309+Caja+chica+09.pdf</t>
  </si>
  <si>
    <t>http://www.cegaipslp.org.mx/HV2019.nsf/nombre_de_la_vista/054120FADB6FFB41862583D10077B4F5/$File/Informe+de+comisión+del+E19310+Caja+chica.PDF</t>
  </si>
  <si>
    <t>Mecatlán, Tamazunchale</t>
  </si>
  <si>
    <t>Asistir a la visita promocional en el COBACH Plantel 38 en Mecatlán, Tamazunchale, S.L.P., para dará a conocer la Oferta educativa del ITST.</t>
  </si>
  <si>
    <t>http://www.cegaipslp.org.mx/HV2019.nsf/nombre_de_la_vista/F81802074B34DCE6862583D10073E576/$File/Informe+de+comisión+del+E-19311.PDF</t>
  </si>
  <si>
    <t>ITS0003</t>
  </si>
  <si>
    <t>Jefe De División</t>
  </si>
  <si>
    <t>División de la Unidad de Transferencia de Tecnología</t>
  </si>
  <si>
    <t>Francisca</t>
  </si>
  <si>
    <t>Azuara</t>
  </si>
  <si>
    <t>Zumaya</t>
  </si>
  <si>
    <t>Capacitación</t>
  </si>
  <si>
    <t>Recibir Capacitación relacionada con la elaboración de Proyectos Productivos.</t>
  </si>
  <si>
    <t>http://www.cegaipslp.org.mx/HV2019.nsf/nombre_de_la_vista/6FB6E3A47EFF3649862583D1006B0B07/$File/Informe+de+comisión+del+E-195.PDF</t>
  </si>
  <si>
    <t>Trasladar al Director General a las instalaciones de Contraloría Interna de Organismos Descentralizados, asistiendo a una reunión de trabajo los días 10 y 11 de Marzo del año en curso a la Ciudad de San Luis Potosí.</t>
  </si>
  <si>
    <t>http://www.cegaipslp.org.mx/HV2019.nsf/nombre_de_la_vista/7D4815A166D7451D862583D100732792/$File/Informe+de+comisión+del+E-209.PDF</t>
  </si>
  <si>
    <t>Tezapotla, Tamazunchale</t>
  </si>
  <si>
    <t>Taxi para traslado de personal del día 14/01/2019 de personal del Departamento de Recursos Financieros, debido a que la salida fue a las 19:30 horas y ya no había transporte público.</t>
  </si>
  <si>
    <t>http://www.cegaipslp.org.mx/HV2019.nsf/nombre_de_la_vista/70ADA2DDCCCC69A1862583D6006493F6/$File/Informe+de+comisión+E23401+Caja+chica.pdf</t>
  </si>
  <si>
    <t>CF34280</t>
  </si>
  <si>
    <t>Secretaria De Subdirector</t>
  </si>
  <si>
    <t>Secretaria de  Subdirección de Planeación</t>
  </si>
  <si>
    <t>Subdirección de Planeación</t>
  </si>
  <si>
    <t>Juana Ivett</t>
  </si>
  <si>
    <t>Hernández</t>
  </si>
  <si>
    <t>Gaspar</t>
  </si>
  <si>
    <t>Tamán, Tamazunchale</t>
  </si>
  <si>
    <t>Taxi (Traslado del Centro de Tamazunchale a Tamán), debido al horario de salida del Instituto atendiendo requerimiento para la auditoría fiscal 2018.</t>
  </si>
  <si>
    <t>http://www.cegaipslp.org.mx/HV2019.nsf/nombre_de_la_vista/3714C29F081C6FBE862583D60064A42C/$File/Informe+de+comisión+E23402+Caja+chica.pdf</t>
  </si>
  <si>
    <t>E13001</t>
  </si>
  <si>
    <t>Profesor Asociado "A"</t>
  </si>
  <si>
    <t>Docente de la División de Ingeniería Ambiental</t>
  </si>
  <si>
    <t>Dirección Académica</t>
  </si>
  <si>
    <t>Eduardo</t>
  </si>
  <si>
    <t xml:space="preserve">Robles </t>
  </si>
  <si>
    <t>Xilitla</t>
  </si>
  <si>
    <t>Asistir a la Feria Profesiográfica, organizada por el Ayuntamiento de Xilitla, S.L.P., para dar a conocer la oferta educativa del ITST a las Instalaciones del Nivel Medio Superior del  Municipio.</t>
  </si>
  <si>
    <t>http://www.cegaipslp.org.mx/HV2019.nsf/nombre_de_la_vista/0DD6D9465E18E215862583D10077D28B/$File/Informe+de+comisión+E23403+Caja+chica.PDF</t>
  </si>
  <si>
    <t>Asistir a la Feria Profesiográfica organizada por el Ayuntamiento de Xilitla, S.L.P., para dar a conocer la oferta educativa del ITST a las Instalaciones del Nivel Medio Superior del  Municipio.</t>
  </si>
  <si>
    <t>http://www.cegaipslp.org.mx/HV2019.nsf/nombre_de_la_vista/F1ACBDCD98669A2B862583D10077E820/$File/Informe+de+comisión+E23404+Caja+chica.PDF</t>
  </si>
  <si>
    <t>Tampacán</t>
  </si>
  <si>
    <t>Asistir a la Feria Profesiográfica organizada por el COBACH Plantel 12 en Tampacán, S.L.P., para dar a conocer la oferta educativa del ITST.</t>
  </si>
  <si>
    <t>http://www.cegaipslp.org.mx/HV2019.nsf/nombre_de_la_vista/61683693623B2907862583D60064BA4C/$File/Informe+de+comisión+E23405+Caja+chica.pdf</t>
  </si>
  <si>
    <t xml:space="preserve">El rayo - Pisaflores </t>
  </si>
  <si>
    <t>Asistir a la Feria Profesiográfica organizada por el COBACH Plantel El Rayo, donde participarán los COBAEH de los municipios de Pisaflores, La Misión, Chapulhuacán y Jacala, Hidalgo para dar a conocer la oferta educativa del ITST.</t>
  </si>
  <si>
    <t>http://www.cegaipslp.org.mx/HV2019.nsf/nombre_de_la_vista/B0065EF40FFBE13B862583D10077FC82/$File/Informe+de+comisión+E23406+Caja+chica.PDF</t>
  </si>
  <si>
    <t>Profesor Asignatura "A"</t>
  </si>
  <si>
    <t>Responsable de la Oficina de TIC´S</t>
  </si>
  <si>
    <t>Braulio</t>
  </si>
  <si>
    <t>Armendáriz</t>
  </si>
  <si>
    <t>Lamogglia</t>
  </si>
  <si>
    <t>Entrega de invitaciones</t>
  </si>
  <si>
    <t>Tampacán, Axtla de Terrazas, Matlapa, San Martín Chalchicuautla</t>
  </si>
  <si>
    <t>Presentarse a los Ayuntamientos de los municipios de Tampacán, Axtla de Terrazas, Matlapa, San Martín Chalchicuautla y Tamazunchale a fin de hacer entrega de Invitaciones a los presidentes de dichos municipios para que funjan como Testigos de Honor en Firma de Convenio Internacional.</t>
  </si>
  <si>
    <t>http://www.cegaipslp.org.mx/HV2019.nsf/nombre_de_la_vista/D8D11C91C4578C12862583D60064D3AA/$File/Informe+de+comisión+E23407+Caja+chica.pdf</t>
  </si>
  <si>
    <t>https://goo.gl/pZQgQX</t>
  </si>
  <si>
    <t>Ahuatitla</t>
  </si>
  <si>
    <t>Asistir a la Feria Profesiográfica organizada por el COBAEH Plantel Ahuatitla, Hgo., para dar a conocer la oferta educativa del ITST.</t>
  </si>
  <si>
    <t>http://www.cegaipslp.org.mx/HV2019.nsf/nombre_de_la_vista/3ACA0F6BDCE6362F862583D100780D04/$File/Informe+de+comisión+E23409+Caja+chica.PDF</t>
  </si>
  <si>
    <t xml:space="preserve">Entregar invitaciones para los medios de comunicación (Zu Noticia, El Sur, Producciones: "Enlace", Tamaz Visión Canal 30, Opinión Pública, El Tiempo, Radio Digital y Huasteca Online), a fin de que asistan a Rueda de Prensa, para la firma del convenio que se realizará entre el Instituto Tecnológico Superior de Tamazunchale con la Universidad Earth de Costa Rica. </t>
  </si>
  <si>
    <t>http://www.cegaipslp.org.mx/HV2019.nsf/nombre_de_la_vista/717937D94A323605862583D100784059/$File/Informe+de+comisión+E23410+Caja+chica.PDF</t>
  </si>
  <si>
    <t>Taxi (Traslado del 22/02/2019 del Centro de Tamazunchale a Tamán, S.L.P.), debido al horario de salida fue a las 20:30 del Tecnológico y  había transporte público.</t>
  </si>
  <si>
    <t>http://www.cegaipslp.org.mx/HV2019.nsf/nombre_de_la_vista/F4B811C6FE698D5B862583D6006523CE/$File/Informe+de+comisión++E23411+Caja+chica.pdf</t>
  </si>
  <si>
    <t>Taxi (Traslado del personal del departamento de Recursos Financieros del día 22/02/2019 del ITST a la Zona Centro de Tamazunchale debido a que se atendió requerimientos de la Auditoría Fiscal 2018.</t>
  </si>
  <si>
    <t>http://www.cegaipslp.org.mx/HV2019.nsf/nombre_de_la_vista/EB3ED7DA35D71578862583D600653598/$File/Informe+de+comisión++E23412+Caja+chica.pdf</t>
  </si>
  <si>
    <t>Santa María Picula</t>
  </si>
  <si>
    <t>Asistir a la Feria Profesiográfica organizada por el COBACH Plantel 39,  en Santa María Picula , S.L.P., para dar a conocer la oferta educativa del ITST.</t>
  </si>
  <si>
    <t>http://www.cegaipslp.org.mx/HV2019.nsf/nombre_de_la_vista/9249A40ED4C081F5862583D600654AFE/$File/Informe+de+comisión+E23413+Caja+chica.pdf</t>
  </si>
  <si>
    <t>T06018</t>
  </si>
  <si>
    <t>Programador</t>
  </si>
  <si>
    <t>Auxiliar del Departamento de Recursos Materiales y Servicios</t>
  </si>
  <si>
    <t>Ma. Del Carmen</t>
  </si>
  <si>
    <t>Montes de oca</t>
  </si>
  <si>
    <t>Saucedo</t>
  </si>
  <si>
    <t>Conferencia</t>
  </si>
  <si>
    <t>Presentarse en las instalaciones de la Universidad Politécnica de San Luis Potosí, S.L.P., a fin de asistir a la Conferencia de "Acosos y Hostigamiento Sexual y las Tecnologías de la Información en el Sector Educación", a cargo del Presidente de la Fundación Sofía México A.C.</t>
  </si>
  <si>
    <t>http://www.cegaipslp.org.mx/HV2019.nsf/nombre_de_la_vista/1AA5DD24D57D4F89862583D1007378AF/$File/Informe+de+comisión+del+E-237.PDF</t>
  </si>
  <si>
    <t>ITS0002</t>
  </si>
  <si>
    <t>Subdirector De Área</t>
  </si>
  <si>
    <t>Subdirectora de Servicios Administrativos</t>
  </si>
  <si>
    <t>Claudia</t>
  </si>
  <si>
    <t>Díaz</t>
  </si>
  <si>
    <t>Aguilar</t>
  </si>
  <si>
    <t>Seguimiento a auditorias</t>
  </si>
  <si>
    <t>Presentarse en las instalaciones de la Contraloría Interna de Organismos Descentralizados, a fin de dar Seguimiento a la Solventación de Observaciones de las Auditorias Realizadas a este Instituto.</t>
  </si>
  <si>
    <t>http://www.cegaipslp.org.mx/HV2019.nsf/nombre_de_la_vista/2620679B8D484F74862583D100738E8C/$File/Informe+de+comisión+del+E-252.PDF</t>
  </si>
  <si>
    <t>Responsable de la Oficina de Ingresos</t>
  </si>
  <si>
    <t>Griselda</t>
  </si>
  <si>
    <t>Rubio</t>
  </si>
  <si>
    <t>Trámites de subsidio</t>
  </si>
  <si>
    <t>Presentarse en las instalaciones de la Secretaría de Finanzas, a fin de Realizar el Trámite del Subsidio de los meses Enero, Febrero y Marzo 2019.</t>
  </si>
  <si>
    <t>http://www.cegaipslp.org.mx/HV2019.nsf/nombre_de_la_vista/6DF5F0CF01BFDD3B862583D60065753C/$File/Informe+de+comisión+del+E-266.PDF</t>
  </si>
  <si>
    <t>Entrega de documentación</t>
  </si>
  <si>
    <t>Entregar documentación en la Dirección de Educación Media Superior y Superior de la SEGE.</t>
  </si>
  <si>
    <t>http://www.cegaipslp.org.mx/HV2019.nsf/nombre_de_la_vista/B3F140AEB9C1A01A862583D600659CEE/$File/Informe+de+comisión+del+E-268.PDF</t>
  </si>
  <si>
    <t>T06027</t>
  </si>
  <si>
    <t>Capturista</t>
  </si>
  <si>
    <t>Auxiliar de Recursos Humanos</t>
  </si>
  <si>
    <t>Jefatura del Departamento de Recursos Humanos</t>
  </si>
  <si>
    <t>Javier</t>
  </si>
  <si>
    <t>Castillo</t>
  </si>
  <si>
    <t>Curso Taller</t>
  </si>
  <si>
    <t>Cd. De México</t>
  </si>
  <si>
    <t>Del. Benito Juárez</t>
  </si>
  <si>
    <t>Asistir al Curso Taller: "La Autoevaluación: Marco de Referencia de Ingenierías de 2018 en el Contexto Internacional".</t>
  </si>
  <si>
    <t>http://www.cegaipslp.org.mx/HV2019.nsf/nombre_de_la_vista/8F05C2FC6E5E9CF2862583D10073A459/$File/Informe+de+comisión+del+E-269.PDF</t>
  </si>
  <si>
    <t>E13011</t>
  </si>
  <si>
    <t>Profesor Asociado "B"</t>
  </si>
  <si>
    <t>Docente de INN</t>
  </si>
  <si>
    <t>Jefatura de División de Ingeniería Industrial</t>
  </si>
  <si>
    <t>Alejandro</t>
  </si>
  <si>
    <t>González</t>
  </si>
  <si>
    <t>Rodríguez</t>
  </si>
  <si>
    <t>http://www.cegaipslp.org.mx/HV2019.nsf/nombre_de_la_vista/CDFB27121B251286862583D10073B7D3/$File/Informe+de+comisión+del+E-270.PDF</t>
  </si>
  <si>
    <t>CF12027</t>
  </si>
  <si>
    <t>Ingeniero En Sistemas</t>
  </si>
  <si>
    <t>Responsable de la Oficina de Control Interno</t>
  </si>
  <si>
    <t>Gloria Leticia</t>
  </si>
  <si>
    <t>Ramírez</t>
  </si>
  <si>
    <t>Presentarse en la H. Junta Especial No. 1 de la Local Conciliación y Arbitraje, a fin de hacer Entrega de Documentación de un Finiquito.</t>
  </si>
  <si>
    <t>http://www.cegaipslp.org.mx/HV2019.nsf/nombre_de_la_vista/8E06F2336EC9B26A862583D10073CA4A/$File/Informe+de+comisión+del+E-271.PDF</t>
  </si>
  <si>
    <t>No se generó</t>
  </si>
  <si>
    <t>Viáticos en el país</t>
  </si>
  <si>
    <t>Pasajes terrestres nacionales</t>
  </si>
  <si>
    <t>http://www.cegaipslp.org.mx/HV2019.nsf/nombre_de_la_vista/76EAA0E92617E7A8862583D100685B2C/$File/Comprobación+del+E-191.PDF</t>
  </si>
  <si>
    <t>http://www.cegaipslp.org.mx/HV2019.nsf/nombre_de_la_vista/3053B71728EF47E0862583D10068B916/$File/Comprobación+del+E-192.PDF</t>
  </si>
  <si>
    <t>http://www.cegaipslp.org.mx/HV2019.nsf/nombre_de_la_vista/F8B5D4130883C708862583D1006A5929/$File/Comprobación+E19301+Caja+chica.PDF</t>
  </si>
  <si>
    <t>http://www.cegaipslp.org.mx/HV2019.nsf/nombre_de_la_vista/24633BE5F3025CAD862583D1006A8B63/$File/Comprobación+E19302+Caja+chica.PDF</t>
  </si>
  <si>
    <t>http://www.cegaipslp.org.mx/HV2019.nsf/nombre_de_la_vista/9B64F1C3A6EDC594862583D6005E2C95/$File/Comprobación+E19303+Caja+chica+03.pdf</t>
  </si>
  <si>
    <t>http://www.cegaipslp.org.mx/HV2019.nsf/nombre_de_la_vista/E221518CAD4127C8862583D6005E4B45/$File/Comprobación+E19304+Caja+chica+04.pdf</t>
  </si>
  <si>
    <t>http://www.cegaipslp.org.mx/HV2019.nsf/nombre_de_la_vista/9D861DF6082EAB79862583D6005E66AB/$File/Comprobación+E19305+Caja+chica+05.pdf</t>
  </si>
  <si>
    <t>http://www.cegaipslp.org.mx/HV2019.nsf/nombre_de_la_vista/B953F431FB66F931862583D6005E7E2E/$File/Comprobación+E19306+Caja+chica+06.pdf</t>
  </si>
  <si>
    <t>http://www.cegaipslp.org.mx/HV2019.nsf/nombre_de_la_vista/50FCF9BF484DEB8A862583D6005E92D7/$File/Comprobación+E19307+Caja+chica+07.pdf</t>
  </si>
  <si>
    <t>http://www.cegaipslp.org.mx/HV2019.nsf/nombre_de_la_vista/517CA2E2C5C64108862583D1006AAA39/$File/Comprobación+E19308+Caja+chica.PDF</t>
  </si>
  <si>
    <t>http://www.cegaipslp.org.mx/HV2019.nsf/nombre_de_la_vista/E26B727EA716D8B9862583D600624C94/$File/Comprobación+E19309+Caja+chica+09.pdf</t>
  </si>
  <si>
    <t>http://www.cegaipslp.org.mx/HV2019.nsf/nombre_de_la_vista/AA7A70D3394F4F36862583D100772938/$File/Comprobación+E19310+Caja+chica.PDF</t>
  </si>
  <si>
    <t>http://www.cegaipslp.org.mx/HV2019.nsf/nombre_de_la_vista/01D9AEB560180B00862583D1006A3CEC/$File/Comprobación+del+E-19311.PDF</t>
  </si>
  <si>
    <t>http://www.cegaipslp.org.mx/HV2019.nsf/nombre_de_la_vista/3A846007B0DEB042862583D10068D27C/$File/Comprobación+del+E-195.PDF</t>
  </si>
  <si>
    <t>http://www.cegaipslp.org.mx/HV2019.nsf/nombre_de_la_vista/B537A916F015D6FA862583D10068F521/$File/Comprobación+del+E-209.PDF</t>
  </si>
  <si>
    <t>http://www.cegaipslp.org.mx/HV2019.nsf/nombre_de_la_vista/A65B51D6736A6A07862583D600626DB0/$File/Comprobación+E23401+Caja+chica+01.pdf</t>
  </si>
  <si>
    <t>http://www.cegaipslp.org.mx/HV2019.nsf/nombre_de_la_vista/ED8E71F3CF0C5F50862583D6006287F4/$File/Comprobación+E23402+Caja+chica+02.pdf</t>
  </si>
  <si>
    <t>http://www.cegaipslp.org.mx/HV2019.nsf/nombre_de_la_vista/37C70ACDB7C7474D862583D100753EA3/$File/Comprobación+E23403+Caja+chica.PDF</t>
  </si>
  <si>
    <t>http://www.cegaipslp.org.mx/HV2019.nsf/nombre_de_la_vista/F4DD9FA98BAEBE0F862583D100755DB9/$File/Comprobación+E23404+Caja+chica.PDF</t>
  </si>
  <si>
    <t>http://www.cegaipslp.org.mx/HV2019.nsf/nombre_de_la_vista/42A746B35E86ECA8862583D60062A42A/$File/Comprobación+E23405+Caja+chica+05.pdf</t>
  </si>
  <si>
    <t>http://www.cegaipslp.org.mx/HV2019.nsf/nombre_de_la_vista/ABD02F975AD26972862583D100770351/$File/Comprobación+E23406+Caja+chica.PDF</t>
  </si>
  <si>
    <t>http://www.cegaipslp.org.mx/HV2019.nsf/nombre_de_la_vista/7261D619F3E247FF862583D60062B9C3/$File/Comprobación+E23407+Caja+chica+07.pdf</t>
  </si>
  <si>
    <t>http://www.cegaipslp.org.mx/HV2019.nsf/nombre_de_la_vista/55B0C7B051A5001F862583D60062DA28/$File/Comprobación+E23408+Caja+chica+08.PDF</t>
  </si>
  <si>
    <t>http://www.cegaipslp.org.mx/HV2019.nsf/nombre_de_la_vista/444F04F31DA08A55862583D10075029C/$File/Comprobación++E23409+Caja+chica.PDF</t>
  </si>
  <si>
    <t>http://www.cegaipslp.org.mx/HV2019.nsf/nombre_de_la_vista/2B6427BAE1242772862583D1007521EF/$File/Comprobación++E23410+Caja+chica.PDF</t>
  </si>
  <si>
    <t>http://www.cegaipslp.org.mx/HV2019.nsf/nombre_de_la_vista/053F7C7F34A6F169862583D60062EE22/$File/Comprobación++E23411+Caja+chica+11.pdf</t>
  </si>
  <si>
    <t>http://www.cegaipslp.org.mx/HV2019.nsf/nombre_de_la_vista/01CA72B14344DF04862583D600634864/$File/Comprobación++E23412+Caja+chica+12.pdf</t>
  </si>
  <si>
    <t>http://www.cegaipslp.org.mx/HV2019.nsf/nombre_de_la_vista/8C9046012C614325862583D6006360D4/$File/Comprobación++E23413+Caja+chica+13.pdf</t>
  </si>
  <si>
    <t>http://www.cegaipslp.org.mx/HV2019.nsf/nombre_de_la_vista/6DB4A80DDA3940D0862583D100691251/$File/Comprobación+del+E-237.PDF</t>
  </si>
  <si>
    <t>http://www.cegaipslp.org.mx/HV2019.nsf/nombre_de_la_vista/9E8EA3B9FBE9A592862583D100692C91/$File/Comprobación+del+E-252.PDF</t>
  </si>
  <si>
    <t>http://www.cegaipslp.org.mx/HV2019.nsf/nombre_de_la_vista/9D8CCFC76BA297D1862583D60063CACF/$File/Comprobación+del+E-266.PDF</t>
  </si>
  <si>
    <t>http://www.cegaipslp.org.mx/HV2019.nsf/nombre_de_la_vista/A9E4C371F91450B3862583D8005A37A9/$File/Comprobacion+del+E-268.PDF</t>
  </si>
  <si>
    <t>http://www.cegaipslp.org.mx/HV2019.nsf/nombre_de_la_vista/CB2740F3117A486C862583D10069DDAA/$File/Comprobación+del+E-269.PDF</t>
  </si>
  <si>
    <t>http://www.cegaipslp.org.mx/HV2019.nsf/nombre_de_la_vista/8716AEE62983329B862583D10069F073/$File/Comprobación+del+E-270.PDF</t>
  </si>
  <si>
    <t>http://www.cegaipslp.org.mx/HV2019.nsf/nombre_de_la_vista/95BAEF6A21C90303862583D1006A14F0/$File/Comprobación+del+E-271.PDF</t>
  </si>
  <si>
    <t>Asistir a la Reunión de Trabajo a la Dirección de Educación Media Superior y Superior</t>
  </si>
  <si>
    <t>http://www.cegaipslp.org.mx/HV2019Tres.nsf/nombre_de_la_vista/5ACFE45D1AE40DC08625847B004D461F/$File/Comprobación+del+E-277.PDF</t>
  </si>
  <si>
    <t>http://www.cegaipslp.org.mx/HV2019Tres.nsf/nombre_de_la_vista/9C65FDCFE796DFF28625847B004D7C6F/$File/Informe+de+comisión+del+E-277.PDF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</si>
</sst>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4" fillId="3" borderId="0" xfId="0" applyFont="1" applyFill="1" applyProtection="1"/>
    <xf numFmtId="49" fontId="4" fillId="3" borderId="0" xfId="0" applyNumberFormat="1" applyFont="1" applyFill="1"/>
    <xf numFmtId="49" fontId="4" fillId="3" borderId="0" xfId="0" applyNumberFormat="1" applyFont="1" applyFill="1" applyAlignment="1">
      <alignment horizontal="left"/>
    </xf>
    <xf numFmtId="14" fontId="0" fillId="0" borderId="0" xfId="0" applyNumberFormat="1"/>
    <xf numFmtId="0" fontId="3" fillId="3" borderId="0" xfId="1"/>
    <xf numFmtId="14" fontId="4" fillId="3" borderId="0" xfId="0" applyNumberFormat="1" applyFont="1" applyFill="1"/>
    <xf numFmtId="0" fontId="4" fillId="3" borderId="0" xfId="0" applyFont="1" applyFill="1" applyBorder="1" applyProtection="1"/>
    <xf numFmtId="0" fontId="0" fillId="3" borderId="0" xfId="0" applyFill="1" applyAlignment="1"/>
    <xf numFmtId="0" fontId="0" fillId="3" borderId="0" xfId="0" applyFill="1" applyBorder="1" applyAlignmen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BE538280853140086258110006C58F5?OpenDocument" TargetMode="External"/><Relationship Id="rId18" Type="http://schemas.openxmlformats.org/officeDocument/2006/relationships/hyperlink" Target="http://www.cegaipslp.org.mx/webcegaip.nsf/af56201fa851b94c862580be005c7aa5/1BE538280853140086258110006C58F5?OpenDocument" TargetMode="External"/><Relationship Id="rId26" Type="http://schemas.openxmlformats.org/officeDocument/2006/relationships/hyperlink" Target="http://www.cegaipslp.org.mx/webcegaip.nsf/af56201fa851b94c862580be005c7aa5/1BE538280853140086258110006C58F5?OpenDocument" TargetMode="External"/><Relationship Id="rId39" Type="http://schemas.openxmlformats.org/officeDocument/2006/relationships/hyperlink" Target="http://www.cegaipslp.org.mx/webcegaip.nsf/af56201fa851b94c862580be005c7aa5/1BE538280853140086258110006C58F5?OpenDocument" TargetMode="External"/><Relationship Id="rId21" Type="http://schemas.openxmlformats.org/officeDocument/2006/relationships/hyperlink" Target="http://www.cegaipslp.org.mx/webcegaip.nsf/af56201fa851b94c862580be005c7aa5/1BE538280853140086258110006C58F5?OpenDocument" TargetMode="External"/><Relationship Id="rId34" Type="http://schemas.openxmlformats.org/officeDocument/2006/relationships/hyperlink" Target="http://www.cegaipslp.org.mx/webcegaip.nsf/af56201fa851b94c862580be005c7aa5/1BE538280853140086258110006C58F5?OpenDocument" TargetMode="External"/><Relationship Id="rId42" Type="http://schemas.openxmlformats.org/officeDocument/2006/relationships/hyperlink" Target="http://www.cegaipslp.org.mx/HV2019.nsf/nombre_de_la_vista/7D4815A166D7451D862583D100732792/$File/Informe+de+comisi&#243;n+del+E-209.PDF" TargetMode="External"/><Relationship Id="rId47" Type="http://schemas.openxmlformats.org/officeDocument/2006/relationships/hyperlink" Target="http://www.cegaipslp.org.mx/HV2019.nsf/nombre_de_la_vista/8E06F2336EC9B26A862583D10073CA4A/$File/Informe+de+comisi&#243;n+del+E-271.PDF" TargetMode="External"/><Relationship Id="rId50" Type="http://schemas.openxmlformats.org/officeDocument/2006/relationships/hyperlink" Target="http://www.cegaipslp.org.mx/HV2019.nsf/nombre_de_la_vista/054120FADB6FFB41862583D10077B4F5/$File/Informe+de+comisi&#243;n+del+E19310+Caja+chica.PDF" TargetMode="External"/><Relationship Id="rId55" Type="http://schemas.openxmlformats.org/officeDocument/2006/relationships/hyperlink" Target="http://www.cegaipslp.org.mx/HV2019.nsf/nombre_de_la_vista/717937D94A323605862583D100784059/$File/Informe+de+comisi&#243;n+E23410+Caja+chica.PDF" TargetMode="External"/><Relationship Id="rId63" Type="http://schemas.openxmlformats.org/officeDocument/2006/relationships/hyperlink" Target="http://www.cegaipslp.org.mx/HV2019.nsf/nombre_de_la_vista/61683693623B2907862583D60064BA4C/$File/Informe+de+comisi&#243;n+E23405+Caja+chica.pdf" TargetMode="External"/><Relationship Id="rId68" Type="http://schemas.openxmlformats.org/officeDocument/2006/relationships/hyperlink" Target="http://www.cegaipslp.org.mx/HV2019.nsf/nombre_de_la_vista/9249A40ED4C081F5862583D600654AFE/$File/Informe+de+comisi&#243;n+E23413+Caja+chica.pdf" TargetMode="External"/><Relationship Id="rId7" Type="http://schemas.openxmlformats.org/officeDocument/2006/relationships/hyperlink" Target="http://www.cegaipslp.org.mx/HV2019.nsf/nombre_de_la_vista/01DCF3950A9F6F5E862583D1006AF325/$File/Informe+de+comisi&#243;n+del+E-192.PDF" TargetMode="External"/><Relationship Id="rId71" Type="http://schemas.openxmlformats.org/officeDocument/2006/relationships/hyperlink" Target="http://www.cegaipslp.org.mx/webcegaip.nsf/af56201fa851b94c862580be005c7aa5/1BE538280853140086258110006C58F5?OpenDocument" TargetMode="External"/><Relationship Id="rId2" Type="http://schemas.openxmlformats.org/officeDocument/2006/relationships/hyperlink" Target="http://www.cegaipslp.org.mx/webcegaip.nsf/af56201fa851b94c862580be005c7aa5/1BE538280853140086258110006C58F5?OpenDocument" TargetMode="External"/><Relationship Id="rId16" Type="http://schemas.openxmlformats.org/officeDocument/2006/relationships/hyperlink" Target="http://www.cegaipslp.org.mx/webcegaip.nsf/af56201fa851b94c862580be005c7aa5/1BE538280853140086258110006C58F5?OpenDocument" TargetMode="External"/><Relationship Id="rId29" Type="http://schemas.openxmlformats.org/officeDocument/2006/relationships/hyperlink" Target="http://www.cegaipslp.org.mx/webcegaip.nsf/af56201fa851b94c862580be005c7aa5/1BE538280853140086258110006C58F5?OpenDocument" TargetMode="External"/><Relationship Id="rId1" Type="http://schemas.openxmlformats.org/officeDocument/2006/relationships/hyperlink" Target="http://www.cegaipslp.org.mx/webcegaip.nsf/af56201fa851b94c862580be005c7aa5/1BE538280853140086258110006C58F5?OpenDocument" TargetMode="External"/><Relationship Id="rId6" Type="http://schemas.openxmlformats.org/officeDocument/2006/relationships/hyperlink" Target="http://www.cegaipslp.org.mx/HV2019.nsf/nombre_de_la_vista/D47B9614F957BAA9862583D1006ADC2E/$File/Informe+de+comisi&#243;n+del+E-191.PDF" TargetMode="External"/><Relationship Id="rId11" Type="http://schemas.openxmlformats.org/officeDocument/2006/relationships/hyperlink" Target="http://www.cegaipslp.org.mx/webcegaip.nsf/af56201fa851b94c862580be005c7aa5/1BE538280853140086258110006C58F5?OpenDocument" TargetMode="External"/><Relationship Id="rId24" Type="http://schemas.openxmlformats.org/officeDocument/2006/relationships/hyperlink" Target="http://www.cegaipslp.org.mx/webcegaip.nsf/af56201fa851b94c862580be005c7aa5/1BE538280853140086258110006C58F5?OpenDocument" TargetMode="External"/><Relationship Id="rId32" Type="http://schemas.openxmlformats.org/officeDocument/2006/relationships/hyperlink" Target="http://www.cegaipslp.org.mx/webcegaip.nsf/af56201fa851b94c862580be005c7aa5/1BE538280853140086258110006C58F5?OpenDocument" TargetMode="External"/><Relationship Id="rId37" Type="http://schemas.openxmlformats.org/officeDocument/2006/relationships/hyperlink" Target="http://www.cegaipslp.org.mx/webcegaip.nsf/af56201fa851b94c862580be005c7aa5/1BE538280853140086258110006C58F5?OpenDocument" TargetMode="External"/><Relationship Id="rId40" Type="http://schemas.openxmlformats.org/officeDocument/2006/relationships/hyperlink" Target="http://www.cegaipslp.org.mx/webcegaip.nsf/af56201fa851b94c862580be005c7aa5/1BE538280853140086258110006C58F5?OpenDocument" TargetMode="External"/><Relationship Id="rId45" Type="http://schemas.openxmlformats.org/officeDocument/2006/relationships/hyperlink" Target="http://www.cegaipslp.org.mx/HV2019.nsf/nombre_de_la_vista/8F05C2FC6E5E9CF2862583D10073A459/$File/Informe+de+comisi&#243;n+del+E-269.PDF" TargetMode="External"/><Relationship Id="rId53" Type="http://schemas.openxmlformats.org/officeDocument/2006/relationships/hyperlink" Target="http://www.cegaipslp.org.mx/HV2019.nsf/nombre_de_la_vista/B0065EF40FFBE13B862583D10077FC82/$File/Informe+de+comisi&#243;n+E23406+Caja+chica.PDF" TargetMode="External"/><Relationship Id="rId58" Type="http://schemas.openxmlformats.org/officeDocument/2006/relationships/hyperlink" Target="http://www.cegaipslp.org.mx/HV2019.nsf/nombre_de_la_vista/4E42AE05A52210CF862583D600643AF1/$File/Informe+de+comisi&#243;n+del+E19306+Caja+chica+06.pdf" TargetMode="External"/><Relationship Id="rId66" Type="http://schemas.openxmlformats.org/officeDocument/2006/relationships/hyperlink" Target="http://www.cegaipslp.org.mx/HV2019.nsf/nombre_de_la_vista/F4B811C6FE698D5B862583D6006523CE/$File/Informe+de+comisi&#243;n++E23411+Caja+chica.pdf" TargetMode="External"/><Relationship Id="rId5" Type="http://schemas.openxmlformats.org/officeDocument/2006/relationships/hyperlink" Target="http://www.cegaipslp.org.mx/webcegaip.nsf/af56201fa851b94c862580be005c7aa5/1BE538280853140086258110006C58F5?OpenDocument" TargetMode="External"/><Relationship Id="rId15" Type="http://schemas.openxmlformats.org/officeDocument/2006/relationships/hyperlink" Target="http://www.cegaipslp.org.mx/webcegaip.nsf/af56201fa851b94c862580be005c7aa5/1BE538280853140086258110006C58F5?OpenDocument" TargetMode="External"/><Relationship Id="rId23" Type="http://schemas.openxmlformats.org/officeDocument/2006/relationships/hyperlink" Target="http://www.cegaipslp.org.mx/webcegaip.nsf/af56201fa851b94c862580be005c7aa5/1BE538280853140086258110006C58F5?OpenDocument" TargetMode="External"/><Relationship Id="rId28" Type="http://schemas.openxmlformats.org/officeDocument/2006/relationships/hyperlink" Target="http://www.cegaipslp.org.mx/webcegaip.nsf/af56201fa851b94c862580be005c7aa5/1BE538280853140086258110006C58F5?OpenDocument" TargetMode="External"/><Relationship Id="rId36" Type="http://schemas.openxmlformats.org/officeDocument/2006/relationships/hyperlink" Target="http://www.cegaipslp.org.mx/webcegaip.nsf/af56201fa851b94c862580be005c7aa5/1BE538280853140086258110006C58F5?OpenDocument" TargetMode="External"/><Relationship Id="rId49" Type="http://schemas.openxmlformats.org/officeDocument/2006/relationships/hyperlink" Target="http://www.cegaipslp.org.mx/HV2019.nsf/nombre_de_la_vista/6E84517403F4E934862583D100779E76/$File/Informe+de+comisi&#243;n+del+E19308+Caja+chica.PDF" TargetMode="External"/><Relationship Id="rId57" Type="http://schemas.openxmlformats.org/officeDocument/2006/relationships/hyperlink" Target="http://www.cegaipslp.org.mx/HV2019.nsf/nombre_de_la_vista/08C6FF0E687192DD862583D600642810/$File/Informe+de+comisi&#243;n+del+E19305+Caja+chica+05.pdf" TargetMode="External"/><Relationship Id="rId61" Type="http://schemas.openxmlformats.org/officeDocument/2006/relationships/hyperlink" Target="http://www.cegaipslp.org.mx/HV2019.nsf/nombre_de_la_vista/70ADA2DDCCCC69A1862583D6006493F6/$File/Informe+de+comisi&#243;n+E23401+Caja+chica.pdf" TargetMode="External"/><Relationship Id="rId10" Type="http://schemas.openxmlformats.org/officeDocument/2006/relationships/hyperlink" Target="http://www.cegaipslp.org.mx/HV2019.nsf/nombre_de_la_vista/4BCC5CA3E94E108B862583D60063F9EB/$File/Informe+de+comisi&#243;n+del+E19303+Caja+chica+03.pd" TargetMode="External"/><Relationship Id="rId19" Type="http://schemas.openxmlformats.org/officeDocument/2006/relationships/hyperlink" Target="http://www.cegaipslp.org.mx/webcegaip.nsf/af56201fa851b94c862580be005c7aa5/1BE538280853140086258110006C58F5?OpenDocument" TargetMode="External"/><Relationship Id="rId31" Type="http://schemas.openxmlformats.org/officeDocument/2006/relationships/hyperlink" Target="http://www.cegaipslp.org.mx/webcegaip.nsf/af56201fa851b94c862580be005c7aa5/1BE538280853140086258110006C58F5?OpenDocument" TargetMode="External"/><Relationship Id="rId44" Type="http://schemas.openxmlformats.org/officeDocument/2006/relationships/hyperlink" Target="http://www.cegaipslp.org.mx/HV2019.nsf/nombre_de_la_vista/2620679B8D484F74862583D100738E8C/$File/Informe+de+comisi&#243;n+del+E-252.PDF" TargetMode="External"/><Relationship Id="rId52" Type="http://schemas.openxmlformats.org/officeDocument/2006/relationships/hyperlink" Target="http://www.cegaipslp.org.mx/HV2019.nsf/nombre_de_la_vista/F1ACBDCD98669A2B862583D10077E820/$File/Informe+de+comisi&#243;n+E23404+Caja+chica.PDF" TargetMode="External"/><Relationship Id="rId60" Type="http://schemas.openxmlformats.org/officeDocument/2006/relationships/hyperlink" Target="http://www.cegaipslp.org.mx/HV2019.nsf/nombre_de_la_vista/E597EE1677A1C7A1862583D60064675E/$File/Informe+de+comisi&#243;n+del+E19309+Caja+chica+09.pdf" TargetMode="External"/><Relationship Id="rId65" Type="http://schemas.openxmlformats.org/officeDocument/2006/relationships/hyperlink" Target="https://goo.gl/pZQgQX" TargetMode="External"/><Relationship Id="rId4" Type="http://schemas.openxmlformats.org/officeDocument/2006/relationships/hyperlink" Target="http://www.cegaipslp.org.mx/webcegaip.nsf/af56201fa851b94c862580be005c7aa5/1BE538280853140086258110006C58F5?OpenDocument" TargetMode="External"/><Relationship Id="rId9" Type="http://schemas.openxmlformats.org/officeDocument/2006/relationships/hyperlink" Target="http://www.cegaipslp.org.mx/HV2019.nsf/nombre_de_la_vista/5DB62D305CE45613862583D100778C87/$File/Informe+de+comisi&#243;n+del+E19302+Caja+chica.PDF" TargetMode="External"/><Relationship Id="rId14" Type="http://schemas.openxmlformats.org/officeDocument/2006/relationships/hyperlink" Target="http://www.cegaipslp.org.mx/webcegaip.nsf/af56201fa851b94c862580be005c7aa5/1BE538280853140086258110006C58F5?OpenDocument" TargetMode="External"/><Relationship Id="rId22" Type="http://schemas.openxmlformats.org/officeDocument/2006/relationships/hyperlink" Target="http://www.cegaipslp.org.mx/webcegaip.nsf/af56201fa851b94c862580be005c7aa5/1BE538280853140086258110006C58F5?OpenDocument" TargetMode="External"/><Relationship Id="rId27" Type="http://schemas.openxmlformats.org/officeDocument/2006/relationships/hyperlink" Target="http://www.cegaipslp.org.mx/webcegaip.nsf/af56201fa851b94c862580be005c7aa5/1BE538280853140086258110006C58F5?OpenDocument" TargetMode="External"/><Relationship Id="rId30" Type="http://schemas.openxmlformats.org/officeDocument/2006/relationships/hyperlink" Target="http://www.cegaipslp.org.mx/webcegaip.nsf/af56201fa851b94c862580be005c7aa5/1BE538280853140086258110006C58F5?OpenDocument" TargetMode="External"/><Relationship Id="rId35" Type="http://schemas.openxmlformats.org/officeDocument/2006/relationships/hyperlink" Target="http://www.cegaipslp.org.mx/webcegaip.nsf/af56201fa851b94c862580be005c7aa5/1BE538280853140086258110006C58F5?OpenDocument" TargetMode="External"/><Relationship Id="rId43" Type="http://schemas.openxmlformats.org/officeDocument/2006/relationships/hyperlink" Target="http://www.cegaipslp.org.mx/HV2019.nsf/nombre_de_la_vista/1AA5DD24D57D4F89862583D1007378AF/$File/Informe+de+comisi&#243;n+del+E-237.PDF" TargetMode="External"/><Relationship Id="rId48" Type="http://schemas.openxmlformats.org/officeDocument/2006/relationships/hyperlink" Target="http://www.cegaipslp.org.mx/HV2019.nsf/nombre_de_la_vista/F81802074B34DCE6862583D10073E576/$File/Informe+de+comisi&#243;n+del+E-19311.PDF" TargetMode="External"/><Relationship Id="rId56" Type="http://schemas.openxmlformats.org/officeDocument/2006/relationships/hyperlink" Target="http://www.cegaipslp.org.mx/HV2019.nsf/nombre_de_la_vista/D08D519387DA168E862583D600641361/$File/Informe+de+comisi&#243;n+del+E19304+Caja+chica+04.pdf" TargetMode="External"/><Relationship Id="rId64" Type="http://schemas.openxmlformats.org/officeDocument/2006/relationships/hyperlink" Target="http://www.cegaipslp.org.mx/HV2019.nsf/nombre_de_la_vista/D8D11C91C4578C12862583D60064D3AA/$File/Informe+de+comisi&#243;n+E23407+Caja+chica.pdf" TargetMode="External"/><Relationship Id="rId69" Type="http://schemas.openxmlformats.org/officeDocument/2006/relationships/hyperlink" Target="http://www.cegaipslp.org.mx/HV2019.nsf/nombre_de_la_vista/6DF5F0CF01BFDD3B862583D60065753C/$File/Informe+de+comisi&#243;n+del+E-266.PDF" TargetMode="External"/><Relationship Id="rId8" Type="http://schemas.openxmlformats.org/officeDocument/2006/relationships/hyperlink" Target="http://www.cegaipslp.org.mx/HV2019.nsf/nombre_de_la_vista/FD64ED6DBA9B22D3862583D100777775/$File/Informe+de+comisi&#243;n+del+E19301+Caja+chica.PDF" TargetMode="External"/><Relationship Id="rId51" Type="http://schemas.openxmlformats.org/officeDocument/2006/relationships/hyperlink" Target="http://www.cegaipslp.org.mx/HV2019.nsf/nombre_de_la_vista/0DD6D9465E18E215862583D10077D28B/$File/Informe+de+comisi&#243;n+E23403+Caja+chica.PDF" TargetMode="External"/><Relationship Id="rId72" Type="http://schemas.openxmlformats.org/officeDocument/2006/relationships/hyperlink" Target="http://www.cegaipslp.org.mx/HV2019Tres.nsf/nombre_de_la_vista/9C65FDCFE796DFF28625847B004D7C6F/$File/Informe+de+comisi&#243;n+del+E-277.PDF" TargetMode="External"/><Relationship Id="rId3" Type="http://schemas.openxmlformats.org/officeDocument/2006/relationships/hyperlink" Target="http://www.cegaipslp.org.mx/webcegaip.nsf/af56201fa851b94c862580be005c7aa5/1BE538280853140086258110006C58F5?OpenDocument" TargetMode="External"/><Relationship Id="rId12" Type="http://schemas.openxmlformats.org/officeDocument/2006/relationships/hyperlink" Target="http://www.cegaipslp.org.mx/webcegaip.nsf/af56201fa851b94c862580be005c7aa5/1BE538280853140086258110006C58F5?OpenDocument" TargetMode="External"/><Relationship Id="rId17" Type="http://schemas.openxmlformats.org/officeDocument/2006/relationships/hyperlink" Target="http://www.cegaipslp.org.mx/webcegaip.nsf/af56201fa851b94c862580be005c7aa5/1BE538280853140086258110006C58F5?OpenDocument" TargetMode="External"/><Relationship Id="rId25" Type="http://schemas.openxmlformats.org/officeDocument/2006/relationships/hyperlink" Target="http://www.cegaipslp.org.mx/webcegaip.nsf/af56201fa851b94c862580be005c7aa5/1BE538280853140086258110006C58F5?OpenDocument" TargetMode="External"/><Relationship Id="rId33" Type="http://schemas.openxmlformats.org/officeDocument/2006/relationships/hyperlink" Target="http://www.cegaipslp.org.mx/webcegaip.nsf/af56201fa851b94c862580be005c7aa5/1BE538280853140086258110006C58F5?OpenDocument" TargetMode="External"/><Relationship Id="rId38" Type="http://schemas.openxmlformats.org/officeDocument/2006/relationships/hyperlink" Target="http://www.cegaipslp.org.mx/webcegaip.nsf/af56201fa851b94c862580be005c7aa5/1BE538280853140086258110006C58F5?OpenDocument" TargetMode="External"/><Relationship Id="rId46" Type="http://schemas.openxmlformats.org/officeDocument/2006/relationships/hyperlink" Target="http://www.cegaipslp.org.mx/HV2019.nsf/nombre_de_la_vista/CDFB27121B251286862583D10073B7D3/$File/Informe+de+comisi&#243;n+del+E-270.PDF" TargetMode="External"/><Relationship Id="rId59" Type="http://schemas.openxmlformats.org/officeDocument/2006/relationships/hyperlink" Target="http://www.cegaipslp.org.mx/HV2019.nsf/nombre_de_la_vista/448C9B2BD9B52797862583D600644BB5/$File/Informe+de+comisi&#243;n+del+E19307+Caja+chica+07.pdf" TargetMode="External"/><Relationship Id="rId67" Type="http://schemas.openxmlformats.org/officeDocument/2006/relationships/hyperlink" Target="http://www.cegaipslp.org.mx/HV2019.nsf/nombre_de_la_vista/EB3ED7DA35D71578862583D600653598/$File/Informe+de+comisi&#243;n++E23412+Caja+chica.pdf" TargetMode="External"/><Relationship Id="rId20" Type="http://schemas.openxmlformats.org/officeDocument/2006/relationships/hyperlink" Target="http://www.cegaipslp.org.mx/webcegaip.nsf/af56201fa851b94c862580be005c7aa5/1BE538280853140086258110006C58F5?OpenDocument" TargetMode="External"/><Relationship Id="rId41" Type="http://schemas.openxmlformats.org/officeDocument/2006/relationships/hyperlink" Target="http://www.cegaipslp.org.mx/HV2019.nsf/nombre_de_la_vista/6FB6E3A47EFF3649862583D1006B0B07/$File/Informe+de+comisi&#243;n+del+E-195.PDF" TargetMode="External"/><Relationship Id="rId54" Type="http://schemas.openxmlformats.org/officeDocument/2006/relationships/hyperlink" Target="http://www.cegaipslp.org.mx/HV2019.nsf/nombre_de_la_vista/3ACA0F6BDCE6362F862583D100780D04/$File/Informe+de+comisi&#243;n+E23409+Caja+chica.PDF" TargetMode="External"/><Relationship Id="rId62" Type="http://schemas.openxmlformats.org/officeDocument/2006/relationships/hyperlink" Target="http://www.cegaipslp.org.mx/HV2019.nsf/nombre_de_la_vista/3714C29F081C6FBE862583D60064A42C/$File/Informe+de+comisi&#243;n+E23402+Caja+chica.pdf" TargetMode="External"/><Relationship Id="rId70" Type="http://schemas.openxmlformats.org/officeDocument/2006/relationships/hyperlink" Target="http://www.cegaipslp.org.mx/HV2019.nsf/nombre_de_la_vista/B3F140AEB9C1A01A862583D600659CEE/$File/Informe+de+comisi&#243;n+del+E-268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716AEE62983329B862583D10069F073/$File/Comprobaci&#243;n+del+E-270.PDF" TargetMode="External"/><Relationship Id="rId13" Type="http://schemas.openxmlformats.org/officeDocument/2006/relationships/hyperlink" Target="http://www.cegaipslp.org.mx/HV2019.nsf/nombre_de_la_vista/517CA2E2C5C64108862583D1006AAA39/$File/Comprobaci&#243;n+E19308+Caja+chica.PDF" TargetMode="External"/><Relationship Id="rId18" Type="http://schemas.openxmlformats.org/officeDocument/2006/relationships/hyperlink" Target="http://www.cegaipslp.org.mx/HV2019.nsf/nombre_de_la_vista/ABD02F975AD26972862583D100770351/$File/Comprobaci&#243;n+E23406+Caja+chica.PDF" TargetMode="External"/><Relationship Id="rId26" Type="http://schemas.openxmlformats.org/officeDocument/2006/relationships/hyperlink" Target="http://www.cegaipslp.org.mx/HV2019.nsf/nombre_de_la_vista/A65B51D6736A6A07862583D600626DB0/$File/Comprobaci&#243;n+E23401+Caja+chica+01.pdf" TargetMode="External"/><Relationship Id="rId3" Type="http://schemas.openxmlformats.org/officeDocument/2006/relationships/hyperlink" Target="http://www.cegaipslp.org.mx/HV2019.nsf/nombre_de_la_vista/3A846007B0DEB042862583D10068D27C/$File/Comprobaci&#243;n+del+E-195.PDF" TargetMode="External"/><Relationship Id="rId21" Type="http://schemas.openxmlformats.org/officeDocument/2006/relationships/hyperlink" Target="http://www.cegaipslp.org.mx/HV2019.nsf/nombre_de_la_vista/E221518CAD4127C8862583D6005E4B45/$File/Comprobaci&#243;n+E19304+Caja+chica+04.pdf" TargetMode="External"/><Relationship Id="rId34" Type="http://schemas.openxmlformats.org/officeDocument/2006/relationships/hyperlink" Target="http://www.cegaipslp.org.mx/HV2019.nsf/nombre_de_la_vista/9D8CCFC76BA297D1862583D60063CACF/$File/Comprobaci&#243;n+del+E-266.PDF" TargetMode="External"/><Relationship Id="rId7" Type="http://schemas.openxmlformats.org/officeDocument/2006/relationships/hyperlink" Target="http://www.cegaipslp.org.mx/HV2019.nsf/nombre_de_la_vista/CB2740F3117A486C862583D10069DDAA/$File/Comprobaci&#243;n+del+E-269.PDF" TargetMode="External"/><Relationship Id="rId12" Type="http://schemas.openxmlformats.org/officeDocument/2006/relationships/hyperlink" Target="http://www.cegaipslp.org.mx/HV2019.nsf/nombre_de_la_vista/24633BE5F3025CAD862583D1006A8B63/$File/Comprobaci&#243;n+E19302+Caja+chica.PDF" TargetMode="External"/><Relationship Id="rId17" Type="http://schemas.openxmlformats.org/officeDocument/2006/relationships/hyperlink" Target="http://www.cegaipslp.org.mx/HV2019.nsf/nombre_de_la_vista/F4DD9FA98BAEBE0F862583D100755DB9/$File/Comprobaci&#243;n+E23404+Caja+chica.PDF" TargetMode="External"/><Relationship Id="rId25" Type="http://schemas.openxmlformats.org/officeDocument/2006/relationships/hyperlink" Target="http://www.cegaipslp.org.mx/HV2019.nsf/nombre_de_la_vista/E26B727EA716D8B9862583D600624C94/$File/Comprobaci&#243;n+E19309+Caja+chica+09.pdf" TargetMode="External"/><Relationship Id="rId33" Type="http://schemas.openxmlformats.org/officeDocument/2006/relationships/hyperlink" Target="http://www.cegaipslp.org.mx/HV2019.nsf/nombre_de_la_vista/8C9046012C614325862583D6006360D4/$File/Comprobaci&#243;n++E23413+Caja+chica+13.pdf" TargetMode="External"/><Relationship Id="rId2" Type="http://schemas.openxmlformats.org/officeDocument/2006/relationships/hyperlink" Target="http://www.cegaipslp.org.mx/HV2019.nsf/nombre_de_la_vista/3053B71728EF47E0862583D10068B916/$File/Comprobaci&#243;n+del+E-192.PDF" TargetMode="External"/><Relationship Id="rId16" Type="http://schemas.openxmlformats.org/officeDocument/2006/relationships/hyperlink" Target="http://www.cegaipslp.org.mx/HV2019.nsf/nombre_de_la_vista/37C70ACDB7C7474D862583D100753EA3/$File/Comprobaci&#243;n+E23403+Caja+chica.PDF" TargetMode="External"/><Relationship Id="rId20" Type="http://schemas.openxmlformats.org/officeDocument/2006/relationships/hyperlink" Target="http://www.cegaipslp.org.mx/HV2019.nsf/nombre_de_la_vista/9B64F1C3A6EDC594862583D6005E2C95/$File/Comprobaci&#243;n+E19303+Caja+chica+03.pdf" TargetMode="External"/><Relationship Id="rId29" Type="http://schemas.openxmlformats.org/officeDocument/2006/relationships/hyperlink" Target="http://www.cegaipslp.org.mx/HV2019.nsf/nombre_de_la_vista/7261D619F3E247FF862583D60062B9C3/$File/Comprobaci&#243;n+E23407+Caja+chica+07.pdf" TargetMode="External"/><Relationship Id="rId1" Type="http://schemas.openxmlformats.org/officeDocument/2006/relationships/hyperlink" Target="http://www.cegaipslp.org.mx/HV2019.nsf/nombre_de_la_vista/76EAA0E92617E7A8862583D100685B2C/$File/Comprobaci&#243;n+del+E-191.PDF" TargetMode="External"/><Relationship Id="rId6" Type="http://schemas.openxmlformats.org/officeDocument/2006/relationships/hyperlink" Target="http://www.cegaipslp.org.mx/HV2019.nsf/nombre_de_la_vista/9E8EA3B9FBE9A592862583D100692C91/$File/Comprobaci&#243;n+del+E-252.PDF" TargetMode="External"/><Relationship Id="rId11" Type="http://schemas.openxmlformats.org/officeDocument/2006/relationships/hyperlink" Target="http://www.cegaipslp.org.mx/HV2019.nsf/nombre_de_la_vista/F8B5D4130883C708862583D1006A5929/$File/Comprobaci&#243;n+E19301+Caja+chica.PDF" TargetMode="External"/><Relationship Id="rId24" Type="http://schemas.openxmlformats.org/officeDocument/2006/relationships/hyperlink" Target="http://www.cegaipslp.org.mx/HV2019.nsf/nombre_de_la_vista/50FCF9BF484DEB8A862583D6005E92D7/$File/Comprobaci&#243;n+E19307+Caja+chica+07.pdf" TargetMode="External"/><Relationship Id="rId32" Type="http://schemas.openxmlformats.org/officeDocument/2006/relationships/hyperlink" Target="http://www.cegaipslp.org.mx/HV2019.nsf/nombre_de_la_vista/01CA72B14344DF04862583D600634864/$File/Comprobaci&#243;n++E23412+Caja+chica+12.pdf" TargetMode="External"/><Relationship Id="rId5" Type="http://schemas.openxmlformats.org/officeDocument/2006/relationships/hyperlink" Target="http://www.cegaipslp.org.mx/HV2019.nsf/nombre_de_la_vista/6DB4A80DDA3940D0862583D100691251/$File/Comprobaci&#243;n+del+E-237.PDF" TargetMode="External"/><Relationship Id="rId15" Type="http://schemas.openxmlformats.org/officeDocument/2006/relationships/hyperlink" Target="http://www.cegaipslp.org.mx/HV2019.nsf/nombre_de_la_vista/2B6427BAE1242772862583D1007521EF/$File/Comprobaci&#243;n++E23410+Caja+chica.PDF" TargetMode="External"/><Relationship Id="rId23" Type="http://schemas.openxmlformats.org/officeDocument/2006/relationships/hyperlink" Target="http://www.cegaipslp.org.mx/HV2019.nsf/nombre_de_la_vista/B953F431FB66F931862583D6005E7E2E/$File/Comprobaci&#243;n+E19306+Caja+chica+06.pdf" TargetMode="External"/><Relationship Id="rId28" Type="http://schemas.openxmlformats.org/officeDocument/2006/relationships/hyperlink" Target="http://www.cegaipslp.org.mx/HV2019.nsf/nombre_de_la_vista/42A746B35E86ECA8862583D60062A42A/$File/Comprobaci&#243;n+E23405+Caja+chica+05.pdf" TargetMode="External"/><Relationship Id="rId36" Type="http://schemas.openxmlformats.org/officeDocument/2006/relationships/hyperlink" Target="http://www.cegaipslp.org.mx/HV2019Tres.nsf/nombre_de_la_vista/5ACFE45D1AE40DC08625847B004D461F/$File/Comprobaci&#243;n+del+E-277.PDF" TargetMode="External"/><Relationship Id="rId10" Type="http://schemas.openxmlformats.org/officeDocument/2006/relationships/hyperlink" Target="http://www.cegaipslp.org.mx/HV2019.nsf/nombre_de_la_vista/01D9AEB560180B00862583D1006A3CEC/$File/Comprobaci&#243;n+del+E-19311.PDF" TargetMode="External"/><Relationship Id="rId19" Type="http://schemas.openxmlformats.org/officeDocument/2006/relationships/hyperlink" Target="http://www.cegaipslp.org.mx/HV2019.nsf/nombre_de_la_vista/AA7A70D3394F4F36862583D100772938/$File/Comprobaci&#243;n+E19310+Caja+chica.PDF" TargetMode="External"/><Relationship Id="rId31" Type="http://schemas.openxmlformats.org/officeDocument/2006/relationships/hyperlink" Target="http://www.cegaipslp.org.mx/HV2019.nsf/nombre_de_la_vista/053F7C7F34A6F169862583D60062EE22/$File/Comprobaci&#243;n++E23411+Caja+chica+11.pdf" TargetMode="External"/><Relationship Id="rId4" Type="http://schemas.openxmlformats.org/officeDocument/2006/relationships/hyperlink" Target="http://www.cegaipslp.org.mx/HV2019.nsf/nombre_de_la_vista/B537A916F015D6FA862583D10068F521/$File/Comprobaci&#243;n+del+E-209.PDF" TargetMode="External"/><Relationship Id="rId9" Type="http://schemas.openxmlformats.org/officeDocument/2006/relationships/hyperlink" Target="http://www.cegaipslp.org.mx/HV2019.nsf/nombre_de_la_vista/95BAEF6A21C90303862583D1006A14F0/$File/Comprobaci&#243;n+del+E-271.PDF" TargetMode="External"/><Relationship Id="rId14" Type="http://schemas.openxmlformats.org/officeDocument/2006/relationships/hyperlink" Target="http://www.cegaipslp.org.mx/HV2019.nsf/nombre_de_la_vista/444F04F31DA08A55862583D10075029C/$File/Comprobaci&#243;n++E23409+Caja+chica.PDF" TargetMode="External"/><Relationship Id="rId22" Type="http://schemas.openxmlformats.org/officeDocument/2006/relationships/hyperlink" Target="http://www.cegaipslp.org.mx/HV2019.nsf/nombre_de_la_vista/9D861DF6082EAB79862583D6005E66AB/$File/Comprobaci&#243;n+E19305+Caja+chica+05.pdf" TargetMode="External"/><Relationship Id="rId27" Type="http://schemas.openxmlformats.org/officeDocument/2006/relationships/hyperlink" Target="http://www.cegaipslp.org.mx/HV2019.nsf/nombre_de_la_vista/ED8E71F3CF0C5F50862583D6006287F4/$File/Comprobaci&#243;n+E23402+Caja+chica+02.pdf" TargetMode="External"/><Relationship Id="rId30" Type="http://schemas.openxmlformats.org/officeDocument/2006/relationships/hyperlink" Target="http://www.cegaipslp.org.mx/HV2019.nsf/nombre_de_la_vista/55B0C7B051A5001F862583D60062DA28/$File/Comprobaci&#243;n+E23408+Caja+chica+08.PDF" TargetMode="External"/><Relationship Id="rId35" Type="http://schemas.openxmlformats.org/officeDocument/2006/relationships/hyperlink" Target="http://www.cegaipslp.org.mx/HV2019.nsf/nombre_de_la_vista/A9E4C371F91450B3862583D8005A37A9/$File/Comprobacion+del+E-2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10">
        <v>43525</v>
      </c>
      <c r="C8" s="10">
        <v>43555</v>
      </c>
      <c r="D8" t="s">
        <v>98</v>
      </c>
      <c r="E8" s="4" t="s">
        <v>114</v>
      </c>
      <c r="F8" s="4" t="s">
        <v>115</v>
      </c>
      <c r="G8" s="4" t="s">
        <v>115</v>
      </c>
      <c r="H8" s="4" t="s">
        <v>116</v>
      </c>
      <c r="I8" s="4" t="s">
        <v>117</v>
      </c>
      <c r="J8" s="4" t="s">
        <v>118</v>
      </c>
      <c r="K8" s="4" t="s">
        <v>119</v>
      </c>
      <c r="L8" t="s">
        <v>101</v>
      </c>
      <c r="M8" t="s">
        <v>120</v>
      </c>
      <c r="N8" t="s">
        <v>103</v>
      </c>
      <c r="O8" s="4">
        <v>0</v>
      </c>
      <c r="P8" s="4">
        <v>0</v>
      </c>
      <c r="Q8" s="4" t="s">
        <v>121</v>
      </c>
      <c r="R8" s="4" t="s">
        <v>122</v>
      </c>
      <c r="S8" s="4" t="s">
        <v>123</v>
      </c>
      <c r="T8" s="4" t="s">
        <v>121</v>
      </c>
      <c r="U8" s="4" t="s">
        <v>122</v>
      </c>
      <c r="V8" s="4" t="s">
        <v>122</v>
      </c>
      <c r="W8" s="4" t="s">
        <v>124</v>
      </c>
      <c r="X8" s="5">
        <v>43531</v>
      </c>
      <c r="Y8" s="5">
        <v>43532</v>
      </c>
      <c r="Z8" s="4">
        <v>1</v>
      </c>
      <c r="AA8" s="4">
        <v>500</v>
      </c>
      <c r="AB8" s="4">
        <v>0</v>
      </c>
      <c r="AC8" s="5">
        <v>43550</v>
      </c>
      <c r="AD8" s="6" t="s">
        <v>125</v>
      </c>
      <c r="AE8">
        <v>191</v>
      </c>
      <c r="AF8" s="6" t="s">
        <v>126</v>
      </c>
      <c r="AG8" s="4" t="s">
        <v>127</v>
      </c>
      <c r="AH8" s="10">
        <v>43728</v>
      </c>
      <c r="AI8" s="10">
        <v>43728</v>
      </c>
      <c r="AJ8" t="s">
        <v>305</v>
      </c>
    </row>
    <row r="9" spans="1:36" x14ac:dyDescent="0.25">
      <c r="A9">
        <v>2019</v>
      </c>
      <c r="B9" s="10">
        <v>43525</v>
      </c>
      <c r="C9" s="10">
        <v>43555</v>
      </c>
      <c r="D9" t="s">
        <v>98</v>
      </c>
      <c r="E9" s="7" t="s">
        <v>128</v>
      </c>
      <c r="F9" s="8" t="s">
        <v>129</v>
      </c>
      <c r="G9" s="7" t="s">
        <v>130</v>
      </c>
      <c r="H9" s="9" t="s">
        <v>131</v>
      </c>
      <c r="I9" s="7" t="s">
        <v>132</v>
      </c>
      <c r="J9" s="7" t="s">
        <v>133</v>
      </c>
      <c r="K9" s="7" t="s">
        <v>134</v>
      </c>
      <c r="L9" s="7" t="s">
        <v>101</v>
      </c>
      <c r="M9" t="s">
        <v>135</v>
      </c>
      <c r="N9" s="7" t="s">
        <v>103</v>
      </c>
      <c r="O9">
        <v>0</v>
      </c>
      <c r="P9">
        <v>0</v>
      </c>
      <c r="Q9" t="s">
        <v>121</v>
      </c>
      <c r="R9" t="s">
        <v>122</v>
      </c>
      <c r="S9" t="s">
        <v>123</v>
      </c>
      <c r="T9" t="s">
        <v>121</v>
      </c>
      <c r="U9" t="s">
        <v>122</v>
      </c>
      <c r="V9" t="s">
        <v>122</v>
      </c>
      <c r="W9" t="s">
        <v>136</v>
      </c>
      <c r="X9" s="10">
        <v>43531</v>
      </c>
      <c r="Y9" s="10">
        <v>43532</v>
      </c>
      <c r="Z9">
        <v>2</v>
      </c>
      <c r="AA9">
        <v>3181</v>
      </c>
      <c r="AB9">
        <v>619</v>
      </c>
      <c r="AC9" s="10">
        <v>43543</v>
      </c>
      <c r="AD9" s="11" t="s">
        <v>137</v>
      </c>
      <c r="AE9">
        <v>192</v>
      </c>
      <c r="AF9" s="11" t="s">
        <v>126</v>
      </c>
      <c r="AG9" t="s">
        <v>127</v>
      </c>
      <c r="AH9" s="10">
        <v>43728</v>
      </c>
      <c r="AI9" s="10">
        <v>43728</v>
      </c>
      <c r="AJ9" t="s">
        <v>305</v>
      </c>
    </row>
    <row r="10" spans="1:36" x14ac:dyDescent="0.25">
      <c r="A10">
        <v>2019</v>
      </c>
      <c r="B10" s="10">
        <v>43525</v>
      </c>
      <c r="C10" s="10">
        <v>43555</v>
      </c>
      <c r="D10" t="s">
        <v>98</v>
      </c>
      <c r="E10" s="7" t="s">
        <v>138</v>
      </c>
      <c r="F10" s="8" t="s">
        <v>139</v>
      </c>
      <c r="G10" s="12" t="s">
        <v>140</v>
      </c>
      <c r="H10" s="9" t="s">
        <v>127</v>
      </c>
      <c r="I10" s="7" t="s">
        <v>141</v>
      </c>
      <c r="J10" s="7" t="s">
        <v>142</v>
      </c>
      <c r="K10" s="7" t="s">
        <v>143</v>
      </c>
      <c r="L10" s="7" t="s">
        <v>101</v>
      </c>
      <c r="M10" t="s">
        <v>135</v>
      </c>
      <c r="N10" s="7" t="s">
        <v>103</v>
      </c>
      <c r="O10" s="4">
        <v>0</v>
      </c>
      <c r="P10" s="4">
        <v>0</v>
      </c>
      <c r="Q10" s="4" t="s">
        <v>121</v>
      </c>
      <c r="R10" s="4" t="s">
        <v>122</v>
      </c>
      <c r="S10" s="4" t="s">
        <v>123</v>
      </c>
      <c r="T10" s="4" t="s">
        <v>121</v>
      </c>
      <c r="U10" s="4" t="s">
        <v>122</v>
      </c>
      <c r="V10" s="4" t="s">
        <v>144</v>
      </c>
      <c r="W10" s="4" t="s">
        <v>145</v>
      </c>
      <c r="X10" s="5">
        <v>43479</v>
      </c>
      <c r="Y10" s="5">
        <v>43479</v>
      </c>
      <c r="Z10" s="4">
        <v>3</v>
      </c>
      <c r="AA10" s="4">
        <v>80</v>
      </c>
      <c r="AB10" s="4">
        <v>0</v>
      </c>
      <c r="AC10" s="5">
        <v>43480</v>
      </c>
      <c r="AD10" s="6" t="s">
        <v>146</v>
      </c>
      <c r="AE10">
        <v>19301</v>
      </c>
      <c r="AF10" s="6" t="s">
        <v>126</v>
      </c>
      <c r="AG10" s="4" t="s">
        <v>127</v>
      </c>
      <c r="AH10" s="10">
        <v>43728</v>
      </c>
      <c r="AI10" s="10">
        <v>43728</v>
      </c>
      <c r="AJ10" t="s">
        <v>305</v>
      </c>
    </row>
    <row r="11" spans="1:36" x14ac:dyDescent="0.25">
      <c r="A11">
        <v>2019</v>
      </c>
      <c r="B11" s="10">
        <v>43525</v>
      </c>
      <c r="C11" s="10">
        <v>43555</v>
      </c>
      <c r="D11" t="s">
        <v>98</v>
      </c>
      <c r="E11" s="7" t="s">
        <v>147</v>
      </c>
      <c r="F11" s="8" t="s">
        <v>148</v>
      </c>
      <c r="G11" s="12" t="s">
        <v>149</v>
      </c>
      <c r="H11" s="9" t="s">
        <v>150</v>
      </c>
      <c r="I11" s="7" t="s">
        <v>151</v>
      </c>
      <c r="J11" s="7" t="s">
        <v>152</v>
      </c>
      <c r="K11" s="7" t="s">
        <v>153</v>
      </c>
      <c r="L11" s="7" t="s">
        <v>101</v>
      </c>
      <c r="M11" t="s">
        <v>154</v>
      </c>
      <c r="N11" s="7" t="s">
        <v>103</v>
      </c>
      <c r="O11" s="4">
        <v>0</v>
      </c>
      <c r="P11" s="4">
        <v>0</v>
      </c>
      <c r="Q11" s="4" t="s">
        <v>121</v>
      </c>
      <c r="R11" s="4" t="s">
        <v>122</v>
      </c>
      <c r="S11" s="4" t="s">
        <v>123</v>
      </c>
      <c r="T11" s="4" t="s">
        <v>121</v>
      </c>
      <c r="U11" s="4" t="s">
        <v>122</v>
      </c>
      <c r="V11" s="4" t="s">
        <v>123</v>
      </c>
      <c r="W11" s="4" t="s">
        <v>155</v>
      </c>
      <c r="X11" s="5">
        <v>43493</v>
      </c>
      <c r="Y11" s="5">
        <v>43493</v>
      </c>
      <c r="Z11" s="4">
        <v>4</v>
      </c>
      <c r="AA11" s="4">
        <v>100</v>
      </c>
      <c r="AB11" s="4">
        <v>0</v>
      </c>
      <c r="AC11" s="5">
        <v>43493</v>
      </c>
      <c r="AD11" s="6" t="s">
        <v>156</v>
      </c>
      <c r="AE11">
        <v>19302</v>
      </c>
      <c r="AF11" s="6" t="s">
        <v>126</v>
      </c>
      <c r="AG11" s="4" t="s">
        <v>127</v>
      </c>
      <c r="AH11" s="10">
        <v>43728</v>
      </c>
      <c r="AI11" s="10">
        <v>43728</v>
      </c>
      <c r="AJ11" t="s">
        <v>305</v>
      </c>
    </row>
    <row r="12" spans="1:36" x14ac:dyDescent="0.25">
      <c r="A12">
        <v>2019</v>
      </c>
      <c r="B12" s="10">
        <v>43525</v>
      </c>
      <c r="C12" s="10">
        <v>43555</v>
      </c>
      <c r="D12" t="s">
        <v>98</v>
      </c>
      <c r="E12" s="7" t="s">
        <v>147</v>
      </c>
      <c r="F12" s="8" t="s">
        <v>148</v>
      </c>
      <c r="G12" s="12" t="s">
        <v>149</v>
      </c>
      <c r="H12" s="9" t="s">
        <v>150</v>
      </c>
      <c r="I12" s="7" t="s">
        <v>151</v>
      </c>
      <c r="J12" s="7" t="s">
        <v>152</v>
      </c>
      <c r="K12" s="7" t="s">
        <v>153</v>
      </c>
      <c r="L12" s="13" t="s">
        <v>101</v>
      </c>
      <c r="M12" t="s">
        <v>154</v>
      </c>
      <c r="N12" s="13" t="s">
        <v>103</v>
      </c>
      <c r="O12" s="4">
        <v>0</v>
      </c>
      <c r="P12" s="4">
        <v>0</v>
      </c>
      <c r="Q12" s="4" t="s">
        <v>121</v>
      </c>
      <c r="R12" s="4" t="s">
        <v>122</v>
      </c>
      <c r="S12" s="4" t="s">
        <v>123</v>
      </c>
      <c r="T12" s="4" t="s">
        <v>121</v>
      </c>
      <c r="U12" s="4" t="s">
        <v>122</v>
      </c>
      <c r="V12" s="4" t="s">
        <v>123</v>
      </c>
      <c r="W12" s="4" t="s">
        <v>157</v>
      </c>
      <c r="X12" s="5">
        <v>43494</v>
      </c>
      <c r="Y12" s="5">
        <v>43494</v>
      </c>
      <c r="Z12" s="4">
        <v>5</v>
      </c>
      <c r="AA12" s="4">
        <v>100</v>
      </c>
      <c r="AB12" s="4">
        <v>0</v>
      </c>
      <c r="AC12" s="5">
        <v>43496</v>
      </c>
      <c r="AD12" s="6" t="s">
        <v>158</v>
      </c>
      <c r="AE12">
        <v>19303</v>
      </c>
      <c r="AF12" s="6" t="s">
        <v>126</v>
      </c>
      <c r="AG12" s="4" t="s">
        <v>127</v>
      </c>
      <c r="AH12" s="10">
        <v>43728</v>
      </c>
      <c r="AI12" s="10">
        <v>43728</v>
      </c>
      <c r="AJ12" t="s">
        <v>305</v>
      </c>
    </row>
    <row r="13" spans="1:36" x14ac:dyDescent="0.25">
      <c r="A13">
        <v>2019</v>
      </c>
      <c r="B13" s="10">
        <v>43525</v>
      </c>
      <c r="C13" s="10">
        <v>43555</v>
      </c>
      <c r="D13" t="s">
        <v>98</v>
      </c>
      <c r="E13" t="s">
        <v>147</v>
      </c>
      <c r="F13" t="s">
        <v>148</v>
      </c>
      <c r="G13" t="s">
        <v>149</v>
      </c>
      <c r="H13" t="s">
        <v>150</v>
      </c>
      <c r="I13" t="s">
        <v>151</v>
      </c>
      <c r="J13" t="s">
        <v>152</v>
      </c>
      <c r="K13" t="s">
        <v>153</v>
      </c>
      <c r="L13" t="s">
        <v>101</v>
      </c>
      <c r="M13" t="s">
        <v>159</v>
      </c>
      <c r="N13" t="s">
        <v>103</v>
      </c>
      <c r="O13">
        <v>0</v>
      </c>
      <c r="P13">
        <v>0</v>
      </c>
      <c r="Q13" t="s">
        <v>121</v>
      </c>
      <c r="R13" t="s">
        <v>122</v>
      </c>
      <c r="S13" t="s">
        <v>123</v>
      </c>
      <c r="T13" t="s">
        <v>121</v>
      </c>
      <c r="U13" t="s">
        <v>122</v>
      </c>
      <c r="V13" t="s">
        <v>123</v>
      </c>
      <c r="W13" t="s">
        <v>160</v>
      </c>
      <c r="X13" s="5">
        <v>43495</v>
      </c>
      <c r="Y13" s="5">
        <v>43495</v>
      </c>
      <c r="Z13" s="4">
        <v>6</v>
      </c>
      <c r="AA13" s="4">
        <v>80</v>
      </c>
      <c r="AB13" s="4">
        <v>0</v>
      </c>
      <c r="AC13" s="5">
        <v>43496</v>
      </c>
      <c r="AD13" s="6" t="s">
        <v>161</v>
      </c>
      <c r="AE13">
        <v>19304</v>
      </c>
      <c r="AF13" s="6" t="s">
        <v>126</v>
      </c>
      <c r="AG13" s="4" t="s">
        <v>127</v>
      </c>
      <c r="AH13" s="10">
        <v>43728</v>
      </c>
      <c r="AI13" s="10">
        <v>43728</v>
      </c>
      <c r="AJ13" t="s">
        <v>305</v>
      </c>
    </row>
    <row r="14" spans="1:36" x14ac:dyDescent="0.25">
      <c r="A14">
        <v>2019</v>
      </c>
      <c r="B14" s="10">
        <v>43525</v>
      </c>
      <c r="C14" s="10">
        <v>43555</v>
      </c>
      <c r="D14" t="s">
        <v>98</v>
      </c>
      <c r="E14" t="s">
        <v>147</v>
      </c>
      <c r="F14" t="s">
        <v>148</v>
      </c>
      <c r="G14" t="s">
        <v>149</v>
      </c>
      <c r="H14" t="s">
        <v>150</v>
      </c>
      <c r="I14" t="s">
        <v>151</v>
      </c>
      <c r="J14" t="s">
        <v>152</v>
      </c>
      <c r="K14" t="s">
        <v>153</v>
      </c>
      <c r="L14" t="s">
        <v>101</v>
      </c>
      <c r="M14" t="s">
        <v>135</v>
      </c>
      <c r="N14" t="s">
        <v>103</v>
      </c>
      <c r="O14">
        <v>0</v>
      </c>
      <c r="P14">
        <v>0</v>
      </c>
      <c r="Q14" t="s">
        <v>121</v>
      </c>
      <c r="R14" t="s">
        <v>122</v>
      </c>
      <c r="S14" t="s">
        <v>123</v>
      </c>
      <c r="T14" t="s">
        <v>121</v>
      </c>
      <c r="U14" t="s">
        <v>122</v>
      </c>
      <c r="V14" t="s">
        <v>122</v>
      </c>
      <c r="W14" t="s">
        <v>162</v>
      </c>
      <c r="X14" s="5">
        <v>43473</v>
      </c>
      <c r="Y14" s="5">
        <v>43475</v>
      </c>
      <c r="Z14" s="4">
        <v>7</v>
      </c>
      <c r="AA14" s="4">
        <v>354</v>
      </c>
      <c r="AB14" s="4">
        <v>0</v>
      </c>
      <c r="AC14" s="5">
        <v>43494</v>
      </c>
      <c r="AD14" s="6" t="s">
        <v>163</v>
      </c>
      <c r="AE14">
        <v>19305</v>
      </c>
      <c r="AF14" s="6" t="s">
        <v>126</v>
      </c>
      <c r="AG14" s="4" t="s">
        <v>127</v>
      </c>
      <c r="AH14" s="10">
        <v>43728</v>
      </c>
      <c r="AI14" s="10">
        <v>43728</v>
      </c>
      <c r="AJ14" t="s">
        <v>305</v>
      </c>
    </row>
    <row r="15" spans="1:36" x14ac:dyDescent="0.25">
      <c r="A15">
        <v>2019</v>
      </c>
      <c r="B15" s="10">
        <v>43525</v>
      </c>
      <c r="C15" s="10">
        <v>43555</v>
      </c>
      <c r="D15" t="s">
        <v>98</v>
      </c>
      <c r="E15" t="s">
        <v>147</v>
      </c>
      <c r="F15" t="s">
        <v>148</v>
      </c>
      <c r="G15" t="s">
        <v>149</v>
      </c>
      <c r="H15" t="s">
        <v>150</v>
      </c>
      <c r="I15" t="s">
        <v>151</v>
      </c>
      <c r="J15" t="s">
        <v>152</v>
      </c>
      <c r="K15" t="s">
        <v>153</v>
      </c>
      <c r="L15" t="s">
        <v>101</v>
      </c>
      <c r="M15" t="s">
        <v>164</v>
      </c>
      <c r="N15" t="s">
        <v>103</v>
      </c>
      <c r="O15">
        <v>0</v>
      </c>
      <c r="P15">
        <v>0</v>
      </c>
      <c r="Q15" t="s">
        <v>121</v>
      </c>
      <c r="R15" t="s">
        <v>122</v>
      </c>
      <c r="S15" t="s">
        <v>123</v>
      </c>
      <c r="T15" t="s">
        <v>121</v>
      </c>
      <c r="U15" t="s">
        <v>122</v>
      </c>
      <c r="V15" t="s">
        <v>165</v>
      </c>
      <c r="W15" t="s">
        <v>166</v>
      </c>
      <c r="X15" s="5">
        <v>43497</v>
      </c>
      <c r="Y15" s="5">
        <v>43497</v>
      </c>
      <c r="Z15" s="4">
        <v>8</v>
      </c>
      <c r="AA15" s="4">
        <v>320</v>
      </c>
      <c r="AB15" s="4">
        <v>0</v>
      </c>
      <c r="AC15" s="5">
        <v>43501</v>
      </c>
      <c r="AD15" s="6" t="s">
        <v>167</v>
      </c>
      <c r="AE15">
        <v>19306</v>
      </c>
      <c r="AF15" s="6" t="s">
        <v>126</v>
      </c>
      <c r="AG15" s="4" t="s">
        <v>127</v>
      </c>
      <c r="AH15" s="10">
        <v>43728</v>
      </c>
      <c r="AI15" s="10">
        <v>43728</v>
      </c>
      <c r="AJ15" t="s">
        <v>305</v>
      </c>
    </row>
    <row r="16" spans="1:36" x14ac:dyDescent="0.25">
      <c r="A16">
        <v>2019</v>
      </c>
      <c r="B16" s="10">
        <v>43525</v>
      </c>
      <c r="C16" s="10">
        <v>43555</v>
      </c>
      <c r="D16" t="s">
        <v>98</v>
      </c>
      <c r="E16" t="s">
        <v>147</v>
      </c>
      <c r="F16" t="s">
        <v>168</v>
      </c>
      <c r="G16" t="s">
        <v>169</v>
      </c>
      <c r="H16" t="s">
        <v>170</v>
      </c>
      <c r="I16" t="s">
        <v>171</v>
      </c>
      <c r="J16" t="s">
        <v>172</v>
      </c>
      <c r="K16" t="s">
        <v>173</v>
      </c>
      <c r="L16" t="s">
        <v>101</v>
      </c>
      <c r="M16" t="s">
        <v>174</v>
      </c>
      <c r="N16" t="s">
        <v>103</v>
      </c>
      <c r="O16">
        <v>0</v>
      </c>
      <c r="P16">
        <v>0</v>
      </c>
      <c r="Q16" t="s">
        <v>121</v>
      </c>
      <c r="R16" t="s">
        <v>122</v>
      </c>
      <c r="S16" t="s">
        <v>123</v>
      </c>
      <c r="T16" t="s">
        <v>121</v>
      </c>
      <c r="U16" t="s">
        <v>122</v>
      </c>
      <c r="V16" t="s">
        <v>175</v>
      </c>
      <c r="W16" t="s">
        <v>176</v>
      </c>
      <c r="X16" s="5">
        <v>43480</v>
      </c>
      <c r="Y16" s="5">
        <v>43480</v>
      </c>
      <c r="Z16">
        <v>9</v>
      </c>
      <c r="AA16" s="4">
        <v>350</v>
      </c>
      <c r="AB16" s="4">
        <v>0</v>
      </c>
      <c r="AC16" s="5">
        <v>43501</v>
      </c>
      <c r="AD16" s="6" t="s">
        <v>177</v>
      </c>
      <c r="AE16">
        <v>19307</v>
      </c>
      <c r="AF16" s="6" t="s">
        <v>126</v>
      </c>
      <c r="AG16" s="4" t="s">
        <v>127</v>
      </c>
      <c r="AH16" s="10">
        <v>43728</v>
      </c>
      <c r="AI16" s="10">
        <v>43728</v>
      </c>
      <c r="AJ16" t="s">
        <v>305</v>
      </c>
    </row>
    <row r="17" spans="1:36" x14ac:dyDescent="0.25">
      <c r="A17">
        <v>2019</v>
      </c>
      <c r="B17" s="10">
        <v>43525</v>
      </c>
      <c r="C17" s="10">
        <v>43555</v>
      </c>
      <c r="D17" t="s">
        <v>98</v>
      </c>
      <c r="E17" t="s">
        <v>147</v>
      </c>
      <c r="F17" t="s">
        <v>148</v>
      </c>
      <c r="G17" t="s">
        <v>149</v>
      </c>
      <c r="H17" t="s">
        <v>150</v>
      </c>
      <c r="I17" t="s">
        <v>151</v>
      </c>
      <c r="J17" t="s">
        <v>152</v>
      </c>
      <c r="K17" t="s">
        <v>153</v>
      </c>
      <c r="L17" t="s">
        <v>101</v>
      </c>
      <c r="M17" t="s">
        <v>164</v>
      </c>
      <c r="N17" t="s">
        <v>103</v>
      </c>
      <c r="O17">
        <v>0</v>
      </c>
      <c r="P17">
        <v>0</v>
      </c>
      <c r="Q17" t="s">
        <v>121</v>
      </c>
      <c r="R17" t="s">
        <v>122</v>
      </c>
      <c r="S17" t="s">
        <v>123</v>
      </c>
      <c r="T17" t="s">
        <v>121</v>
      </c>
      <c r="U17" t="s">
        <v>122</v>
      </c>
      <c r="V17" t="s">
        <v>178</v>
      </c>
      <c r="W17" t="s">
        <v>179</v>
      </c>
      <c r="X17" s="5">
        <v>43502</v>
      </c>
      <c r="Y17" s="5">
        <v>43502</v>
      </c>
      <c r="Z17" s="4">
        <v>10</v>
      </c>
      <c r="AA17" s="4">
        <v>380</v>
      </c>
      <c r="AB17" s="4">
        <v>0</v>
      </c>
      <c r="AC17" s="5">
        <v>43504</v>
      </c>
      <c r="AD17" s="6" t="s">
        <v>180</v>
      </c>
      <c r="AE17">
        <v>19308</v>
      </c>
      <c r="AF17" s="6" t="s">
        <v>126</v>
      </c>
      <c r="AG17" s="4" t="s">
        <v>127</v>
      </c>
      <c r="AH17" s="10">
        <v>43728</v>
      </c>
      <c r="AI17" s="10">
        <v>43728</v>
      </c>
      <c r="AJ17" t="s">
        <v>305</v>
      </c>
    </row>
    <row r="18" spans="1:36" x14ac:dyDescent="0.25">
      <c r="A18">
        <v>2019</v>
      </c>
      <c r="B18" s="10">
        <v>43525</v>
      </c>
      <c r="C18" s="10">
        <v>43555</v>
      </c>
      <c r="D18" t="s">
        <v>98</v>
      </c>
      <c r="E18" t="s">
        <v>147</v>
      </c>
      <c r="F18" t="s">
        <v>148</v>
      </c>
      <c r="G18" t="s">
        <v>149</v>
      </c>
      <c r="H18" t="s">
        <v>150</v>
      </c>
      <c r="I18" t="s">
        <v>151</v>
      </c>
      <c r="J18" t="s">
        <v>152</v>
      </c>
      <c r="K18" t="s">
        <v>153</v>
      </c>
      <c r="L18" t="s">
        <v>101</v>
      </c>
      <c r="M18" t="s">
        <v>164</v>
      </c>
      <c r="N18" t="s">
        <v>103</v>
      </c>
      <c r="O18">
        <v>0</v>
      </c>
      <c r="P18">
        <v>0</v>
      </c>
      <c r="Q18" t="s">
        <v>121</v>
      </c>
      <c r="R18" t="s">
        <v>122</v>
      </c>
      <c r="S18" t="s">
        <v>123</v>
      </c>
      <c r="T18" t="s">
        <v>121</v>
      </c>
      <c r="U18" t="s">
        <v>181</v>
      </c>
      <c r="V18" t="s">
        <v>182</v>
      </c>
      <c r="W18" t="s">
        <v>183</v>
      </c>
      <c r="X18" s="5">
        <v>43503</v>
      </c>
      <c r="Y18" s="5">
        <v>43503</v>
      </c>
      <c r="Z18" s="4">
        <v>11</v>
      </c>
      <c r="AA18" s="4">
        <v>332</v>
      </c>
      <c r="AB18" s="4">
        <v>0</v>
      </c>
      <c r="AC18" s="5">
        <v>43504</v>
      </c>
      <c r="AD18" s="6" t="s">
        <v>184</v>
      </c>
      <c r="AE18">
        <v>19309</v>
      </c>
      <c r="AF18" s="6" t="s">
        <v>126</v>
      </c>
      <c r="AG18" s="4" t="s">
        <v>127</v>
      </c>
      <c r="AH18" s="10">
        <v>43728</v>
      </c>
      <c r="AI18" s="10">
        <v>43728</v>
      </c>
      <c r="AJ18" t="s">
        <v>305</v>
      </c>
    </row>
    <row r="19" spans="1:36" x14ac:dyDescent="0.25">
      <c r="A19">
        <v>2019</v>
      </c>
      <c r="B19" s="10">
        <v>43525</v>
      </c>
      <c r="C19" s="10">
        <v>43555</v>
      </c>
      <c r="D19" t="s">
        <v>98</v>
      </c>
      <c r="E19" t="s">
        <v>147</v>
      </c>
      <c r="F19" t="s">
        <v>148</v>
      </c>
      <c r="G19" t="s">
        <v>149</v>
      </c>
      <c r="H19" t="s">
        <v>150</v>
      </c>
      <c r="I19" t="s">
        <v>151</v>
      </c>
      <c r="J19" t="s">
        <v>152</v>
      </c>
      <c r="K19" t="s">
        <v>153</v>
      </c>
      <c r="L19" t="s">
        <v>101</v>
      </c>
      <c r="M19" t="s">
        <v>164</v>
      </c>
      <c r="N19" t="s">
        <v>103</v>
      </c>
      <c r="O19">
        <v>0</v>
      </c>
      <c r="P19">
        <v>0</v>
      </c>
      <c r="Q19" t="s">
        <v>121</v>
      </c>
      <c r="R19" t="s">
        <v>122</v>
      </c>
      <c r="S19" t="s">
        <v>123</v>
      </c>
      <c r="T19" t="s">
        <v>121</v>
      </c>
      <c r="U19" t="s">
        <v>181</v>
      </c>
      <c r="V19" t="s">
        <v>182</v>
      </c>
      <c r="W19" t="s">
        <v>183</v>
      </c>
      <c r="X19" s="5">
        <v>43503</v>
      </c>
      <c r="Y19" s="5">
        <v>43503</v>
      </c>
      <c r="Z19" s="4">
        <v>12</v>
      </c>
      <c r="AA19" s="4">
        <v>278</v>
      </c>
      <c r="AB19" s="4">
        <v>0</v>
      </c>
      <c r="AC19" s="5">
        <v>43507</v>
      </c>
      <c r="AD19" s="6" t="s">
        <v>185</v>
      </c>
      <c r="AE19">
        <v>19310</v>
      </c>
      <c r="AF19" s="6" t="s">
        <v>126</v>
      </c>
      <c r="AG19" s="4" t="s">
        <v>127</v>
      </c>
      <c r="AH19" s="10">
        <v>43728</v>
      </c>
      <c r="AI19" s="10">
        <v>43728</v>
      </c>
      <c r="AJ19" t="s">
        <v>305</v>
      </c>
    </row>
    <row r="20" spans="1:36" x14ac:dyDescent="0.25">
      <c r="A20">
        <v>2019</v>
      </c>
      <c r="B20" s="10">
        <v>43525</v>
      </c>
      <c r="C20" s="10">
        <v>43555</v>
      </c>
      <c r="D20" t="s">
        <v>98</v>
      </c>
      <c r="E20" t="s">
        <v>147</v>
      </c>
      <c r="F20" t="s">
        <v>148</v>
      </c>
      <c r="G20" t="s">
        <v>149</v>
      </c>
      <c r="H20" t="s">
        <v>150</v>
      </c>
      <c r="I20" t="s">
        <v>151</v>
      </c>
      <c r="J20" t="s">
        <v>152</v>
      </c>
      <c r="K20" t="s">
        <v>153</v>
      </c>
      <c r="L20" t="s">
        <v>101</v>
      </c>
      <c r="M20" t="s">
        <v>159</v>
      </c>
      <c r="N20" t="s">
        <v>103</v>
      </c>
      <c r="O20">
        <v>0</v>
      </c>
      <c r="P20">
        <v>0</v>
      </c>
      <c r="Q20" t="s">
        <v>121</v>
      </c>
      <c r="R20" t="s">
        <v>122</v>
      </c>
      <c r="S20" t="s">
        <v>123</v>
      </c>
      <c r="T20" t="s">
        <v>121</v>
      </c>
      <c r="U20" t="s">
        <v>122</v>
      </c>
      <c r="V20" t="s">
        <v>186</v>
      </c>
      <c r="W20" t="s">
        <v>187</v>
      </c>
      <c r="X20" s="5">
        <v>43508</v>
      </c>
      <c r="Y20" s="5">
        <v>43508</v>
      </c>
      <c r="Z20" s="4">
        <v>13</v>
      </c>
      <c r="AA20" s="4">
        <v>95</v>
      </c>
      <c r="AB20" s="4">
        <v>0</v>
      </c>
      <c r="AC20" s="5">
        <v>43510</v>
      </c>
      <c r="AD20" s="6" t="s">
        <v>188</v>
      </c>
      <c r="AE20">
        <v>19311</v>
      </c>
      <c r="AF20" s="6" t="s">
        <v>126</v>
      </c>
      <c r="AG20" s="4" t="s">
        <v>127</v>
      </c>
      <c r="AH20" s="10">
        <v>43728</v>
      </c>
      <c r="AI20" s="10">
        <v>43728</v>
      </c>
      <c r="AJ20" t="s">
        <v>305</v>
      </c>
    </row>
    <row r="21" spans="1:36" x14ac:dyDescent="0.25">
      <c r="A21">
        <v>2019</v>
      </c>
      <c r="B21" s="10">
        <v>43525</v>
      </c>
      <c r="C21" s="10">
        <v>43555</v>
      </c>
      <c r="D21" t="s">
        <v>98</v>
      </c>
      <c r="E21" t="s">
        <v>189</v>
      </c>
      <c r="F21" t="s">
        <v>190</v>
      </c>
      <c r="G21" t="s">
        <v>191</v>
      </c>
      <c r="H21" t="s">
        <v>131</v>
      </c>
      <c r="I21" t="s">
        <v>192</v>
      </c>
      <c r="J21" t="s">
        <v>193</v>
      </c>
      <c r="K21" t="s">
        <v>194</v>
      </c>
      <c r="L21" t="s">
        <v>101</v>
      </c>
      <c r="M21" t="s">
        <v>195</v>
      </c>
      <c r="N21" t="s">
        <v>103</v>
      </c>
      <c r="O21">
        <v>0</v>
      </c>
      <c r="P21">
        <v>0</v>
      </c>
      <c r="Q21" t="s">
        <v>121</v>
      </c>
      <c r="R21" t="s">
        <v>122</v>
      </c>
      <c r="S21" t="s">
        <v>123</v>
      </c>
      <c r="T21" t="s">
        <v>121</v>
      </c>
      <c r="U21" t="s">
        <v>122</v>
      </c>
      <c r="V21" t="s">
        <v>122</v>
      </c>
      <c r="W21" t="s">
        <v>196</v>
      </c>
      <c r="X21" s="10">
        <v>43532</v>
      </c>
      <c r="Y21" s="10">
        <v>43534</v>
      </c>
      <c r="Z21" s="4">
        <v>14</v>
      </c>
      <c r="AA21" s="4">
        <v>4000</v>
      </c>
      <c r="AB21" s="4">
        <v>0</v>
      </c>
      <c r="AC21" s="10">
        <v>43538</v>
      </c>
      <c r="AD21" s="11" t="s">
        <v>197</v>
      </c>
      <c r="AE21">
        <v>195</v>
      </c>
      <c r="AF21" s="11" t="s">
        <v>126</v>
      </c>
      <c r="AG21" t="s">
        <v>127</v>
      </c>
      <c r="AH21" s="10">
        <v>43728</v>
      </c>
      <c r="AI21" s="10">
        <v>43728</v>
      </c>
      <c r="AJ21" t="s">
        <v>305</v>
      </c>
    </row>
    <row r="22" spans="1:36" x14ac:dyDescent="0.25">
      <c r="A22">
        <v>2019</v>
      </c>
      <c r="B22" s="10">
        <v>43525</v>
      </c>
      <c r="C22" s="10">
        <v>43555</v>
      </c>
      <c r="D22" t="s">
        <v>98</v>
      </c>
      <c r="E22" t="s">
        <v>128</v>
      </c>
      <c r="F22" t="s">
        <v>129</v>
      </c>
      <c r="G22" t="s">
        <v>130</v>
      </c>
      <c r="H22" t="s">
        <v>131</v>
      </c>
      <c r="I22" t="s">
        <v>132</v>
      </c>
      <c r="J22" t="s">
        <v>133</v>
      </c>
      <c r="K22" t="s">
        <v>134</v>
      </c>
      <c r="L22" t="s">
        <v>101</v>
      </c>
      <c r="M22" t="s">
        <v>135</v>
      </c>
      <c r="N22" t="s">
        <v>103</v>
      </c>
      <c r="O22">
        <v>0</v>
      </c>
      <c r="P22">
        <v>0</v>
      </c>
      <c r="Q22" t="s">
        <v>121</v>
      </c>
      <c r="R22" t="s">
        <v>122</v>
      </c>
      <c r="S22" t="s">
        <v>123</v>
      </c>
      <c r="T22" t="s">
        <v>121</v>
      </c>
      <c r="U22" t="s">
        <v>122</v>
      </c>
      <c r="V22" t="s">
        <v>122</v>
      </c>
      <c r="W22" t="s">
        <v>198</v>
      </c>
      <c r="X22" s="10">
        <v>43534</v>
      </c>
      <c r="Y22" s="10">
        <v>43535</v>
      </c>
      <c r="Z22" s="4">
        <v>15</v>
      </c>
      <c r="AA22" s="4">
        <v>3617</v>
      </c>
      <c r="AB22" s="4">
        <v>183</v>
      </c>
      <c r="AC22" s="10">
        <v>43544</v>
      </c>
      <c r="AD22" s="11" t="s">
        <v>199</v>
      </c>
      <c r="AE22">
        <v>209</v>
      </c>
      <c r="AF22" s="11" t="s">
        <v>126</v>
      </c>
      <c r="AG22" t="s">
        <v>127</v>
      </c>
      <c r="AH22" s="10">
        <v>43728</v>
      </c>
      <c r="AI22" s="10">
        <v>43728</v>
      </c>
      <c r="AJ22" t="s">
        <v>305</v>
      </c>
    </row>
    <row r="23" spans="1:36" x14ac:dyDescent="0.25">
      <c r="A23">
        <v>2019</v>
      </c>
      <c r="B23" s="10">
        <v>43525</v>
      </c>
      <c r="C23" s="10">
        <v>43555</v>
      </c>
      <c r="D23" t="s">
        <v>98</v>
      </c>
      <c r="E23" t="s">
        <v>147</v>
      </c>
      <c r="F23" t="s">
        <v>148</v>
      </c>
      <c r="G23" t="s">
        <v>149</v>
      </c>
      <c r="H23" t="s">
        <v>150</v>
      </c>
      <c r="I23" t="s">
        <v>151</v>
      </c>
      <c r="J23" t="s">
        <v>152</v>
      </c>
      <c r="K23" t="s">
        <v>153</v>
      </c>
      <c r="L23" t="s">
        <v>101</v>
      </c>
      <c r="M23" t="s">
        <v>135</v>
      </c>
      <c r="N23" t="s">
        <v>103</v>
      </c>
      <c r="O23">
        <v>0</v>
      </c>
      <c r="P23">
        <v>0</v>
      </c>
      <c r="Q23" t="s">
        <v>121</v>
      </c>
      <c r="R23" t="s">
        <v>122</v>
      </c>
      <c r="S23" t="s">
        <v>123</v>
      </c>
      <c r="T23" t="s">
        <v>121</v>
      </c>
      <c r="U23" t="s">
        <v>122</v>
      </c>
      <c r="V23" t="s">
        <v>200</v>
      </c>
      <c r="W23" t="s">
        <v>201</v>
      </c>
      <c r="X23" s="5">
        <v>43537</v>
      </c>
      <c r="Y23" s="5">
        <v>43537</v>
      </c>
      <c r="Z23">
        <v>16</v>
      </c>
      <c r="AA23" s="4">
        <v>140</v>
      </c>
      <c r="AB23" s="4">
        <v>0</v>
      </c>
      <c r="AC23" s="5">
        <v>43538</v>
      </c>
      <c r="AD23" s="6" t="s">
        <v>202</v>
      </c>
      <c r="AE23">
        <v>23401</v>
      </c>
      <c r="AF23" s="6" t="s">
        <v>126</v>
      </c>
      <c r="AG23" s="4" t="s">
        <v>127</v>
      </c>
      <c r="AH23" s="10">
        <v>43728</v>
      </c>
      <c r="AI23" s="10">
        <v>43728</v>
      </c>
      <c r="AJ23" t="s">
        <v>305</v>
      </c>
    </row>
    <row r="24" spans="1:36" x14ac:dyDescent="0.25">
      <c r="A24">
        <v>2019</v>
      </c>
      <c r="B24" s="10">
        <v>43525</v>
      </c>
      <c r="C24" s="10">
        <v>43555</v>
      </c>
      <c r="D24" t="s">
        <v>91</v>
      </c>
      <c r="E24" t="s">
        <v>203</v>
      </c>
      <c r="F24" t="s">
        <v>204</v>
      </c>
      <c r="G24" t="s">
        <v>205</v>
      </c>
      <c r="H24" t="s">
        <v>206</v>
      </c>
      <c r="I24" t="s">
        <v>207</v>
      </c>
      <c r="J24" t="s">
        <v>208</v>
      </c>
      <c r="K24" t="s">
        <v>209</v>
      </c>
      <c r="L24" t="s">
        <v>101</v>
      </c>
      <c r="M24" t="s">
        <v>135</v>
      </c>
      <c r="N24" t="s">
        <v>103</v>
      </c>
      <c r="O24">
        <v>0</v>
      </c>
      <c r="P24">
        <v>0</v>
      </c>
      <c r="Q24" t="s">
        <v>121</v>
      </c>
      <c r="R24" t="s">
        <v>122</v>
      </c>
      <c r="S24" t="s">
        <v>123</v>
      </c>
      <c r="T24" t="s">
        <v>121</v>
      </c>
      <c r="U24" t="s">
        <v>122</v>
      </c>
      <c r="V24" t="s">
        <v>210</v>
      </c>
      <c r="W24" t="s">
        <v>211</v>
      </c>
      <c r="X24" s="5">
        <v>43518</v>
      </c>
      <c r="Y24" s="5">
        <v>43518</v>
      </c>
      <c r="Z24" s="4">
        <v>17</v>
      </c>
      <c r="AA24" s="4">
        <v>150</v>
      </c>
      <c r="AB24" s="4">
        <v>0</v>
      </c>
      <c r="AC24" s="5">
        <v>43521</v>
      </c>
      <c r="AD24" s="6" t="s">
        <v>212</v>
      </c>
      <c r="AE24">
        <v>23402</v>
      </c>
      <c r="AF24" s="6" t="s">
        <v>126</v>
      </c>
      <c r="AG24" s="4" t="s">
        <v>127</v>
      </c>
      <c r="AH24" s="10">
        <v>43728</v>
      </c>
      <c r="AI24" s="10">
        <v>43728</v>
      </c>
      <c r="AJ24" t="s">
        <v>305</v>
      </c>
    </row>
    <row r="25" spans="1:36" x14ac:dyDescent="0.25">
      <c r="A25">
        <v>2019</v>
      </c>
      <c r="B25" s="10">
        <v>43525</v>
      </c>
      <c r="C25" s="10">
        <v>43555</v>
      </c>
      <c r="D25" t="s">
        <v>91</v>
      </c>
      <c r="E25" t="s">
        <v>213</v>
      </c>
      <c r="F25" t="s">
        <v>214</v>
      </c>
      <c r="G25" t="s">
        <v>215</v>
      </c>
      <c r="H25" t="s">
        <v>216</v>
      </c>
      <c r="I25" t="s">
        <v>217</v>
      </c>
      <c r="J25" t="s">
        <v>218</v>
      </c>
      <c r="K25" t="s">
        <v>208</v>
      </c>
      <c r="L25" t="s">
        <v>101</v>
      </c>
      <c r="M25" t="s">
        <v>164</v>
      </c>
      <c r="N25" t="s">
        <v>103</v>
      </c>
      <c r="O25">
        <v>1</v>
      </c>
      <c r="P25">
        <v>0</v>
      </c>
      <c r="Q25" t="s">
        <v>121</v>
      </c>
      <c r="R25" t="s">
        <v>122</v>
      </c>
      <c r="S25" t="s">
        <v>123</v>
      </c>
      <c r="T25" t="s">
        <v>121</v>
      </c>
      <c r="U25" t="s">
        <v>122</v>
      </c>
      <c r="V25" t="s">
        <v>219</v>
      </c>
      <c r="W25" t="s">
        <v>220</v>
      </c>
      <c r="X25" s="5">
        <v>43511</v>
      </c>
      <c r="Y25" s="5">
        <v>43511</v>
      </c>
      <c r="Z25" s="4">
        <v>18</v>
      </c>
      <c r="AA25" s="4">
        <v>250</v>
      </c>
      <c r="AB25" s="4">
        <v>0</v>
      </c>
      <c r="AC25" s="5">
        <v>43515</v>
      </c>
      <c r="AD25" s="6" t="s">
        <v>221</v>
      </c>
      <c r="AE25">
        <v>23403</v>
      </c>
      <c r="AF25" s="6" t="s">
        <v>126</v>
      </c>
      <c r="AG25" s="4" t="s">
        <v>127</v>
      </c>
      <c r="AH25" s="10">
        <v>43728</v>
      </c>
      <c r="AI25" s="10">
        <v>43728</v>
      </c>
      <c r="AJ25" t="s">
        <v>305</v>
      </c>
    </row>
    <row r="26" spans="1:36" x14ac:dyDescent="0.25">
      <c r="A26">
        <v>2019</v>
      </c>
      <c r="B26" s="10">
        <v>43525</v>
      </c>
      <c r="C26" s="10">
        <v>43555</v>
      </c>
      <c r="D26" t="s">
        <v>98</v>
      </c>
      <c r="E26" t="s">
        <v>147</v>
      </c>
      <c r="F26" t="s">
        <v>148</v>
      </c>
      <c r="G26" t="s">
        <v>149</v>
      </c>
      <c r="H26" t="s">
        <v>150</v>
      </c>
      <c r="I26" t="s">
        <v>151</v>
      </c>
      <c r="J26" t="s">
        <v>152</v>
      </c>
      <c r="K26" t="s">
        <v>153</v>
      </c>
      <c r="L26" t="s">
        <v>101</v>
      </c>
      <c r="M26" t="s">
        <v>164</v>
      </c>
      <c r="N26" t="s">
        <v>103</v>
      </c>
      <c r="O26">
        <v>1</v>
      </c>
      <c r="P26">
        <v>0</v>
      </c>
      <c r="Q26" t="s">
        <v>121</v>
      </c>
      <c r="R26" t="s">
        <v>122</v>
      </c>
      <c r="S26" t="s">
        <v>123</v>
      </c>
      <c r="T26" t="s">
        <v>121</v>
      </c>
      <c r="U26" t="s">
        <v>122</v>
      </c>
      <c r="V26" t="s">
        <v>219</v>
      </c>
      <c r="W26" t="s">
        <v>222</v>
      </c>
      <c r="X26" s="5">
        <v>43511</v>
      </c>
      <c r="Y26" s="5">
        <v>43511</v>
      </c>
      <c r="Z26" s="4">
        <v>19</v>
      </c>
      <c r="AA26" s="4">
        <v>250</v>
      </c>
      <c r="AB26" s="4">
        <v>0</v>
      </c>
      <c r="AC26" s="5">
        <v>43514</v>
      </c>
      <c r="AD26" s="6" t="s">
        <v>223</v>
      </c>
      <c r="AE26">
        <v>23404</v>
      </c>
      <c r="AF26" s="6" t="s">
        <v>126</v>
      </c>
      <c r="AG26" s="4" t="s">
        <v>127</v>
      </c>
      <c r="AH26" s="10">
        <v>43728</v>
      </c>
      <c r="AI26" s="10">
        <v>43728</v>
      </c>
      <c r="AJ26" t="s">
        <v>305</v>
      </c>
    </row>
    <row r="27" spans="1:36" x14ac:dyDescent="0.25">
      <c r="A27">
        <v>2019</v>
      </c>
      <c r="B27" s="10">
        <v>43525</v>
      </c>
      <c r="C27" s="10">
        <v>43555</v>
      </c>
      <c r="D27" t="s">
        <v>98</v>
      </c>
      <c r="E27" t="s">
        <v>147</v>
      </c>
      <c r="F27" t="s">
        <v>148</v>
      </c>
      <c r="G27" t="s">
        <v>149</v>
      </c>
      <c r="H27" t="s">
        <v>150</v>
      </c>
      <c r="I27" t="s">
        <v>151</v>
      </c>
      <c r="J27" t="s">
        <v>152</v>
      </c>
      <c r="K27" t="s">
        <v>153</v>
      </c>
      <c r="L27" t="s">
        <v>101</v>
      </c>
      <c r="M27" t="s">
        <v>164</v>
      </c>
      <c r="N27" t="s">
        <v>103</v>
      </c>
      <c r="O27">
        <v>0</v>
      </c>
      <c r="P27">
        <v>0</v>
      </c>
      <c r="Q27" t="s">
        <v>121</v>
      </c>
      <c r="R27" t="s">
        <v>122</v>
      </c>
      <c r="S27" t="s">
        <v>123</v>
      </c>
      <c r="T27" t="s">
        <v>121</v>
      </c>
      <c r="U27" t="s">
        <v>122</v>
      </c>
      <c r="V27" t="s">
        <v>224</v>
      </c>
      <c r="W27" t="s">
        <v>225</v>
      </c>
      <c r="X27" s="5">
        <v>43515</v>
      </c>
      <c r="Y27" s="5">
        <v>43515</v>
      </c>
      <c r="Z27" s="4">
        <v>20</v>
      </c>
      <c r="AA27" s="4">
        <v>110</v>
      </c>
      <c r="AB27" s="4">
        <v>0</v>
      </c>
      <c r="AC27" s="5">
        <v>43515</v>
      </c>
      <c r="AD27" s="6" t="s">
        <v>226</v>
      </c>
      <c r="AE27">
        <v>23405</v>
      </c>
      <c r="AF27" s="6" t="s">
        <v>126</v>
      </c>
      <c r="AG27" s="4" t="s">
        <v>127</v>
      </c>
      <c r="AH27" s="10">
        <v>43728</v>
      </c>
      <c r="AI27" s="10">
        <v>43728</v>
      </c>
      <c r="AJ27" t="s">
        <v>305</v>
      </c>
    </row>
    <row r="28" spans="1:36" x14ac:dyDescent="0.25">
      <c r="A28">
        <v>2019</v>
      </c>
      <c r="B28" s="10">
        <v>43525</v>
      </c>
      <c r="C28" s="10">
        <v>43555</v>
      </c>
      <c r="D28" t="s">
        <v>98</v>
      </c>
      <c r="E28" t="s">
        <v>147</v>
      </c>
      <c r="F28" t="s">
        <v>148</v>
      </c>
      <c r="G28" t="s">
        <v>149</v>
      </c>
      <c r="H28" t="s">
        <v>150</v>
      </c>
      <c r="I28" t="s">
        <v>151</v>
      </c>
      <c r="J28" t="s">
        <v>152</v>
      </c>
      <c r="K28" t="s">
        <v>153</v>
      </c>
      <c r="L28" t="s">
        <v>101</v>
      </c>
      <c r="M28" t="s">
        <v>164</v>
      </c>
      <c r="N28" t="s">
        <v>103</v>
      </c>
      <c r="O28">
        <v>0</v>
      </c>
      <c r="P28">
        <v>0</v>
      </c>
      <c r="Q28" t="s">
        <v>121</v>
      </c>
      <c r="R28" t="s">
        <v>122</v>
      </c>
      <c r="S28" t="s">
        <v>123</v>
      </c>
      <c r="T28" t="s">
        <v>121</v>
      </c>
      <c r="U28" t="s">
        <v>181</v>
      </c>
      <c r="V28" t="s">
        <v>227</v>
      </c>
      <c r="W28" t="s">
        <v>228</v>
      </c>
      <c r="X28" s="5">
        <v>43516</v>
      </c>
      <c r="Y28" s="5">
        <v>43516</v>
      </c>
      <c r="Z28" s="4">
        <v>21</v>
      </c>
      <c r="AA28" s="4">
        <v>500</v>
      </c>
      <c r="AB28" s="4">
        <v>0</v>
      </c>
      <c r="AC28" s="5">
        <v>43517</v>
      </c>
      <c r="AD28" s="6" t="s">
        <v>229</v>
      </c>
      <c r="AE28">
        <v>23406</v>
      </c>
      <c r="AF28" s="6" t="s">
        <v>126</v>
      </c>
      <c r="AG28" s="4" t="s">
        <v>127</v>
      </c>
      <c r="AH28" s="10">
        <v>43728</v>
      </c>
      <c r="AI28" s="10">
        <v>43728</v>
      </c>
      <c r="AJ28" t="s">
        <v>305</v>
      </c>
    </row>
    <row r="29" spans="1:36" x14ac:dyDescent="0.25">
      <c r="A29">
        <v>2019</v>
      </c>
      <c r="B29" s="10">
        <v>43525</v>
      </c>
      <c r="C29" s="10">
        <v>43555</v>
      </c>
      <c r="D29" t="s">
        <v>98</v>
      </c>
      <c r="E29" t="s">
        <v>213</v>
      </c>
      <c r="F29" t="s">
        <v>230</v>
      </c>
      <c r="G29" t="s">
        <v>231</v>
      </c>
      <c r="H29" t="s">
        <v>149</v>
      </c>
      <c r="I29" t="s">
        <v>232</v>
      </c>
      <c r="J29" t="s">
        <v>233</v>
      </c>
      <c r="K29" t="s">
        <v>234</v>
      </c>
      <c r="L29" t="s">
        <v>101</v>
      </c>
      <c r="M29" t="s">
        <v>235</v>
      </c>
      <c r="N29" t="s">
        <v>103</v>
      </c>
      <c r="O29">
        <v>0</v>
      </c>
      <c r="P29">
        <v>0</v>
      </c>
      <c r="Q29" t="s">
        <v>121</v>
      </c>
      <c r="R29" t="s">
        <v>122</v>
      </c>
      <c r="S29" t="s">
        <v>123</v>
      </c>
      <c r="T29" t="s">
        <v>121</v>
      </c>
      <c r="U29" t="s">
        <v>122</v>
      </c>
      <c r="V29" t="s">
        <v>236</v>
      </c>
      <c r="W29" t="s">
        <v>237</v>
      </c>
      <c r="X29" s="5">
        <v>43516</v>
      </c>
      <c r="Y29" s="5">
        <v>43516</v>
      </c>
      <c r="Z29" s="4">
        <v>22</v>
      </c>
      <c r="AA29" s="4">
        <v>250</v>
      </c>
      <c r="AB29" s="4">
        <v>10</v>
      </c>
      <c r="AC29" s="5">
        <v>43521</v>
      </c>
      <c r="AD29" s="6" t="s">
        <v>238</v>
      </c>
      <c r="AE29">
        <v>23407</v>
      </c>
      <c r="AF29" s="6" t="s">
        <v>126</v>
      </c>
      <c r="AG29" s="4" t="s">
        <v>127</v>
      </c>
      <c r="AH29" s="10">
        <v>43728</v>
      </c>
      <c r="AI29" s="10">
        <v>43728</v>
      </c>
      <c r="AJ29" t="s">
        <v>305</v>
      </c>
    </row>
    <row r="30" spans="1:36" x14ac:dyDescent="0.25">
      <c r="A30">
        <v>2019</v>
      </c>
      <c r="B30" s="10">
        <v>43525</v>
      </c>
      <c r="C30" s="10">
        <v>43555</v>
      </c>
      <c r="D30" t="s">
        <v>98</v>
      </c>
      <c r="E30" t="s">
        <v>147</v>
      </c>
      <c r="F30" t="s">
        <v>148</v>
      </c>
      <c r="G30" t="s">
        <v>149</v>
      </c>
      <c r="H30" t="s">
        <v>150</v>
      </c>
      <c r="I30" t="s">
        <v>151</v>
      </c>
      <c r="J30" t="s">
        <v>152</v>
      </c>
      <c r="K30" t="s">
        <v>153</v>
      </c>
      <c r="L30" t="s">
        <v>101</v>
      </c>
      <c r="M30" t="s">
        <v>164</v>
      </c>
      <c r="N30" t="s">
        <v>103</v>
      </c>
      <c r="O30">
        <v>0</v>
      </c>
      <c r="P30">
        <v>0</v>
      </c>
      <c r="Q30" t="s">
        <v>121</v>
      </c>
      <c r="R30" t="s">
        <v>122</v>
      </c>
      <c r="S30" t="s">
        <v>123</v>
      </c>
      <c r="T30" t="s">
        <v>121</v>
      </c>
      <c r="U30" t="s">
        <v>181</v>
      </c>
      <c r="V30" t="s">
        <v>227</v>
      </c>
      <c r="W30" t="s">
        <v>228</v>
      </c>
      <c r="X30" s="5">
        <v>43516</v>
      </c>
      <c r="Y30" s="5">
        <v>43516</v>
      </c>
      <c r="Z30">
        <v>23</v>
      </c>
      <c r="AA30" s="4">
        <v>300</v>
      </c>
      <c r="AB30" s="4">
        <v>0</v>
      </c>
      <c r="AC30" s="5">
        <v>43517</v>
      </c>
      <c r="AD30" s="6" t="s">
        <v>239</v>
      </c>
      <c r="AE30">
        <v>23408</v>
      </c>
      <c r="AF30" s="6" t="s">
        <v>126</v>
      </c>
      <c r="AG30" s="4" t="s">
        <v>127</v>
      </c>
      <c r="AH30" s="10">
        <v>43728</v>
      </c>
      <c r="AI30" s="10">
        <v>43728</v>
      </c>
      <c r="AJ30" t="s">
        <v>305</v>
      </c>
    </row>
    <row r="31" spans="1:36" x14ac:dyDescent="0.25">
      <c r="A31">
        <v>2019</v>
      </c>
      <c r="B31" s="10">
        <v>43525</v>
      </c>
      <c r="C31" s="10">
        <v>43555</v>
      </c>
      <c r="D31" t="s">
        <v>98</v>
      </c>
      <c r="E31" t="s">
        <v>147</v>
      </c>
      <c r="F31" t="s">
        <v>148</v>
      </c>
      <c r="G31" t="s">
        <v>149</v>
      </c>
      <c r="H31" t="s">
        <v>150</v>
      </c>
      <c r="I31" t="s">
        <v>151</v>
      </c>
      <c r="J31" t="s">
        <v>152</v>
      </c>
      <c r="K31" t="s">
        <v>153</v>
      </c>
      <c r="L31" t="s">
        <v>101</v>
      </c>
      <c r="M31" t="s">
        <v>164</v>
      </c>
      <c r="N31" t="s">
        <v>103</v>
      </c>
      <c r="O31">
        <v>0</v>
      </c>
      <c r="P31">
        <v>0</v>
      </c>
      <c r="Q31" t="s">
        <v>121</v>
      </c>
      <c r="R31" t="s">
        <v>122</v>
      </c>
      <c r="S31" t="s">
        <v>123</v>
      </c>
      <c r="T31" t="s">
        <v>121</v>
      </c>
      <c r="U31" t="s">
        <v>181</v>
      </c>
      <c r="V31" t="s">
        <v>240</v>
      </c>
      <c r="W31" t="s">
        <v>241</v>
      </c>
      <c r="X31" s="5">
        <v>43517</v>
      </c>
      <c r="Y31" s="5">
        <v>43517</v>
      </c>
      <c r="Z31" s="4">
        <v>24</v>
      </c>
      <c r="AA31" s="4">
        <v>200</v>
      </c>
      <c r="AB31" s="4">
        <v>0</v>
      </c>
      <c r="AC31" s="5">
        <v>43517</v>
      </c>
      <c r="AD31" s="6" t="s">
        <v>242</v>
      </c>
      <c r="AE31">
        <v>23409</v>
      </c>
      <c r="AF31" s="6" t="s">
        <v>126</v>
      </c>
      <c r="AG31" s="4" t="s">
        <v>127</v>
      </c>
      <c r="AH31" s="10">
        <v>43728</v>
      </c>
      <c r="AI31" s="10">
        <v>43728</v>
      </c>
      <c r="AJ31" t="s">
        <v>305</v>
      </c>
    </row>
    <row r="32" spans="1:36" x14ac:dyDescent="0.25">
      <c r="A32">
        <v>2019</v>
      </c>
      <c r="B32" s="10">
        <v>43525</v>
      </c>
      <c r="C32" s="10">
        <v>43555</v>
      </c>
      <c r="D32" t="s">
        <v>98</v>
      </c>
      <c r="E32" t="s">
        <v>147</v>
      </c>
      <c r="F32" t="s">
        <v>148</v>
      </c>
      <c r="G32" t="s">
        <v>149</v>
      </c>
      <c r="H32" t="s">
        <v>150</v>
      </c>
      <c r="I32" t="s">
        <v>151</v>
      </c>
      <c r="J32" t="s">
        <v>152</v>
      </c>
      <c r="K32" t="s">
        <v>153</v>
      </c>
      <c r="L32" t="s">
        <v>101</v>
      </c>
      <c r="M32" t="s">
        <v>235</v>
      </c>
      <c r="N32" t="s">
        <v>103</v>
      </c>
      <c r="O32">
        <v>0</v>
      </c>
      <c r="P32">
        <v>0</v>
      </c>
      <c r="Q32" t="s">
        <v>121</v>
      </c>
      <c r="R32" t="s">
        <v>122</v>
      </c>
      <c r="S32" t="s">
        <v>123</v>
      </c>
      <c r="T32" t="s">
        <v>121</v>
      </c>
      <c r="U32" t="s">
        <v>122</v>
      </c>
      <c r="V32" t="s">
        <v>123</v>
      </c>
      <c r="W32" t="s">
        <v>243</v>
      </c>
      <c r="X32" s="5">
        <v>43518</v>
      </c>
      <c r="Y32" s="5">
        <v>43518</v>
      </c>
      <c r="Z32" s="4">
        <v>25</v>
      </c>
      <c r="AA32" s="4">
        <v>200</v>
      </c>
      <c r="AB32" s="4">
        <v>0</v>
      </c>
      <c r="AC32" s="5">
        <v>43522</v>
      </c>
      <c r="AD32" s="6" t="s">
        <v>244</v>
      </c>
      <c r="AE32">
        <v>23410</v>
      </c>
      <c r="AF32" s="6" t="s">
        <v>126</v>
      </c>
      <c r="AG32" s="4" t="s">
        <v>127</v>
      </c>
      <c r="AH32" s="10">
        <v>43728</v>
      </c>
      <c r="AI32" s="10">
        <v>43728</v>
      </c>
      <c r="AJ32" t="s">
        <v>305</v>
      </c>
    </row>
    <row r="33" spans="1:36" x14ac:dyDescent="0.25">
      <c r="A33">
        <v>2019</v>
      </c>
      <c r="B33" s="10">
        <v>43525</v>
      </c>
      <c r="C33" s="10">
        <v>43555</v>
      </c>
      <c r="D33" t="s">
        <v>91</v>
      </c>
      <c r="E33" t="s">
        <v>203</v>
      </c>
      <c r="F33" t="s">
        <v>204</v>
      </c>
      <c r="G33" t="s">
        <v>205</v>
      </c>
      <c r="H33" t="s">
        <v>206</v>
      </c>
      <c r="I33" t="s">
        <v>207</v>
      </c>
      <c r="J33" t="s">
        <v>208</v>
      </c>
      <c r="K33" t="s">
        <v>209</v>
      </c>
      <c r="L33" t="s">
        <v>101</v>
      </c>
      <c r="M33" t="s">
        <v>135</v>
      </c>
      <c r="N33" t="s">
        <v>103</v>
      </c>
      <c r="O33">
        <v>0</v>
      </c>
      <c r="P33">
        <v>0</v>
      </c>
      <c r="Q33" t="s">
        <v>121</v>
      </c>
      <c r="R33" t="s">
        <v>122</v>
      </c>
      <c r="S33" t="s">
        <v>123</v>
      </c>
      <c r="T33" t="s">
        <v>121</v>
      </c>
      <c r="U33" t="s">
        <v>122</v>
      </c>
      <c r="V33" t="s">
        <v>123</v>
      </c>
      <c r="W33" t="s">
        <v>245</v>
      </c>
      <c r="X33" s="5">
        <v>43518</v>
      </c>
      <c r="Y33" s="5">
        <v>43518</v>
      </c>
      <c r="Z33" s="4">
        <v>26</v>
      </c>
      <c r="AA33" s="4">
        <v>80</v>
      </c>
      <c r="AB33" s="4">
        <v>0</v>
      </c>
      <c r="AC33" s="5">
        <v>43521</v>
      </c>
      <c r="AD33" s="6" t="s">
        <v>246</v>
      </c>
      <c r="AE33">
        <v>23411</v>
      </c>
      <c r="AF33" s="6" t="s">
        <v>126</v>
      </c>
      <c r="AG33" s="4" t="s">
        <v>127</v>
      </c>
      <c r="AH33" s="10">
        <v>43728</v>
      </c>
      <c r="AI33" s="10">
        <v>43728</v>
      </c>
      <c r="AJ33" t="s">
        <v>305</v>
      </c>
    </row>
    <row r="34" spans="1:36" x14ac:dyDescent="0.25">
      <c r="A34">
        <v>2019</v>
      </c>
      <c r="B34" s="10">
        <v>43525</v>
      </c>
      <c r="C34" s="10">
        <v>43555</v>
      </c>
      <c r="D34" t="s">
        <v>91</v>
      </c>
      <c r="E34" t="s">
        <v>203</v>
      </c>
      <c r="F34" t="s">
        <v>204</v>
      </c>
      <c r="G34" t="s">
        <v>205</v>
      </c>
      <c r="H34" t="s">
        <v>206</v>
      </c>
      <c r="I34" t="s">
        <v>207</v>
      </c>
      <c r="J34" t="s">
        <v>208</v>
      </c>
      <c r="K34" t="s">
        <v>209</v>
      </c>
      <c r="L34" t="s">
        <v>101</v>
      </c>
      <c r="M34" t="s">
        <v>135</v>
      </c>
      <c r="N34" t="s">
        <v>103</v>
      </c>
      <c r="O34">
        <v>0</v>
      </c>
      <c r="P34">
        <v>0</v>
      </c>
      <c r="Q34" t="s">
        <v>121</v>
      </c>
      <c r="R34" t="s">
        <v>122</v>
      </c>
      <c r="S34" t="s">
        <v>123</v>
      </c>
      <c r="T34" t="s">
        <v>121</v>
      </c>
      <c r="U34" t="s">
        <v>122</v>
      </c>
      <c r="V34" t="s">
        <v>210</v>
      </c>
      <c r="W34" t="s">
        <v>247</v>
      </c>
      <c r="X34" s="5">
        <v>43509</v>
      </c>
      <c r="Y34" s="5">
        <v>43509</v>
      </c>
      <c r="Z34" s="4">
        <v>27</v>
      </c>
      <c r="AA34" s="4">
        <v>150</v>
      </c>
      <c r="AB34" s="4">
        <v>0</v>
      </c>
      <c r="AC34" s="5">
        <v>43510</v>
      </c>
      <c r="AD34" s="6" t="s">
        <v>248</v>
      </c>
      <c r="AE34">
        <v>23412</v>
      </c>
      <c r="AF34" s="6" t="s">
        <v>126</v>
      </c>
      <c r="AG34" s="4" t="s">
        <v>127</v>
      </c>
      <c r="AH34" s="10">
        <v>43728</v>
      </c>
      <c r="AI34" s="10">
        <v>43728</v>
      </c>
      <c r="AJ34" t="s">
        <v>305</v>
      </c>
    </row>
    <row r="35" spans="1:36" x14ac:dyDescent="0.25">
      <c r="A35">
        <v>2019</v>
      </c>
      <c r="B35" s="10">
        <v>43525</v>
      </c>
      <c r="C35" s="10">
        <v>43555</v>
      </c>
      <c r="D35" t="s">
        <v>98</v>
      </c>
      <c r="E35" t="s">
        <v>147</v>
      </c>
      <c r="F35" t="s">
        <v>148</v>
      </c>
      <c r="G35" t="s">
        <v>149</v>
      </c>
      <c r="H35" t="s">
        <v>150</v>
      </c>
      <c r="I35" t="s">
        <v>151</v>
      </c>
      <c r="J35" t="s">
        <v>152</v>
      </c>
      <c r="K35" t="s">
        <v>153</v>
      </c>
      <c r="L35" t="s">
        <v>101</v>
      </c>
      <c r="M35" t="s">
        <v>164</v>
      </c>
      <c r="N35" t="s">
        <v>103</v>
      </c>
      <c r="O35">
        <v>0</v>
      </c>
      <c r="P35">
        <v>0</v>
      </c>
      <c r="Q35" t="s">
        <v>121</v>
      </c>
      <c r="R35" t="s">
        <v>122</v>
      </c>
      <c r="S35" t="s">
        <v>123</v>
      </c>
      <c r="T35" t="s">
        <v>121</v>
      </c>
      <c r="U35" t="s">
        <v>122</v>
      </c>
      <c r="V35" t="s">
        <v>249</v>
      </c>
      <c r="W35" t="s">
        <v>250</v>
      </c>
      <c r="X35" s="5">
        <v>43524</v>
      </c>
      <c r="Y35" s="5">
        <v>43524</v>
      </c>
      <c r="Z35" s="4">
        <v>28</v>
      </c>
      <c r="AA35" s="4">
        <v>80</v>
      </c>
      <c r="AB35" s="4">
        <v>0</v>
      </c>
      <c r="AC35" s="5">
        <v>43525</v>
      </c>
      <c r="AD35" s="6" t="s">
        <v>251</v>
      </c>
      <c r="AE35">
        <v>23413</v>
      </c>
      <c r="AF35" s="6" t="s">
        <v>126</v>
      </c>
      <c r="AG35" s="4" t="s">
        <v>127</v>
      </c>
      <c r="AH35" s="10">
        <v>43728</v>
      </c>
      <c r="AI35" s="10">
        <v>43728</v>
      </c>
      <c r="AJ35" t="s">
        <v>305</v>
      </c>
    </row>
    <row r="36" spans="1:36" x14ac:dyDescent="0.25">
      <c r="A36">
        <v>2019</v>
      </c>
      <c r="B36" s="10">
        <v>43525</v>
      </c>
      <c r="C36" s="10">
        <v>43555</v>
      </c>
      <c r="D36" t="s">
        <v>98</v>
      </c>
      <c r="E36" t="s">
        <v>252</v>
      </c>
      <c r="F36" t="s">
        <v>253</v>
      </c>
      <c r="G36" t="s">
        <v>254</v>
      </c>
      <c r="H36" t="s">
        <v>150</v>
      </c>
      <c r="I36" t="s">
        <v>255</v>
      </c>
      <c r="J36" t="s">
        <v>256</v>
      </c>
      <c r="K36" t="s">
        <v>257</v>
      </c>
      <c r="L36" t="s">
        <v>101</v>
      </c>
      <c r="M36" t="s">
        <v>258</v>
      </c>
      <c r="N36" t="s">
        <v>103</v>
      </c>
      <c r="O36">
        <v>0</v>
      </c>
      <c r="P36">
        <v>0</v>
      </c>
      <c r="Q36" t="s">
        <v>121</v>
      </c>
      <c r="R36" t="s">
        <v>122</v>
      </c>
      <c r="S36" t="s">
        <v>123</v>
      </c>
      <c r="T36" t="s">
        <v>121</v>
      </c>
      <c r="U36" t="s">
        <v>122</v>
      </c>
      <c r="V36" t="s">
        <v>122</v>
      </c>
      <c r="W36" t="s">
        <v>259</v>
      </c>
      <c r="X36" s="10">
        <v>43543</v>
      </c>
      <c r="Y36" s="10">
        <v>43543</v>
      </c>
      <c r="Z36" s="4">
        <v>29</v>
      </c>
      <c r="AA36" s="4">
        <v>4035</v>
      </c>
      <c r="AB36" s="4">
        <v>3515</v>
      </c>
      <c r="AC36" s="10">
        <v>43546</v>
      </c>
      <c r="AD36" s="11" t="s">
        <v>260</v>
      </c>
      <c r="AE36">
        <v>237</v>
      </c>
      <c r="AF36" s="11" t="s">
        <v>126</v>
      </c>
      <c r="AG36" t="s">
        <v>127</v>
      </c>
      <c r="AH36" s="10">
        <v>43728</v>
      </c>
      <c r="AI36" s="10">
        <v>43728</v>
      </c>
      <c r="AJ36" t="s">
        <v>305</v>
      </c>
    </row>
    <row r="37" spans="1:36" x14ac:dyDescent="0.25">
      <c r="A37">
        <v>2019</v>
      </c>
      <c r="B37" s="10">
        <v>43525</v>
      </c>
      <c r="C37" s="10">
        <v>43555</v>
      </c>
      <c r="D37" t="s">
        <v>98</v>
      </c>
      <c r="E37" t="s">
        <v>261</v>
      </c>
      <c r="F37" t="s">
        <v>262</v>
      </c>
      <c r="G37" t="s">
        <v>263</v>
      </c>
      <c r="H37" t="s">
        <v>131</v>
      </c>
      <c r="I37" t="s">
        <v>264</v>
      </c>
      <c r="J37" t="s">
        <v>265</v>
      </c>
      <c r="K37" t="s">
        <v>266</v>
      </c>
      <c r="L37" t="s">
        <v>101</v>
      </c>
      <c r="M37" t="s">
        <v>267</v>
      </c>
      <c r="N37" t="s">
        <v>103</v>
      </c>
      <c r="O37">
        <v>0</v>
      </c>
      <c r="P37">
        <v>0</v>
      </c>
      <c r="Q37" t="s">
        <v>121</v>
      </c>
      <c r="R37" t="s">
        <v>122</v>
      </c>
      <c r="S37" t="s">
        <v>123</v>
      </c>
      <c r="T37" t="s">
        <v>121</v>
      </c>
      <c r="U37" t="s">
        <v>122</v>
      </c>
      <c r="V37" t="s">
        <v>122</v>
      </c>
      <c r="W37" t="s">
        <v>268</v>
      </c>
      <c r="X37" s="10">
        <v>43535</v>
      </c>
      <c r="Y37" s="10">
        <v>43536</v>
      </c>
      <c r="Z37">
        <v>30</v>
      </c>
      <c r="AA37" s="4">
        <v>3423.16</v>
      </c>
      <c r="AB37" s="4">
        <v>0</v>
      </c>
      <c r="AC37" s="10">
        <v>43545</v>
      </c>
      <c r="AD37" s="11" t="s">
        <v>269</v>
      </c>
      <c r="AE37">
        <v>252</v>
      </c>
      <c r="AF37" s="11" t="s">
        <v>126</v>
      </c>
      <c r="AG37" t="s">
        <v>127</v>
      </c>
      <c r="AH37" s="10">
        <v>43728</v>
      </c>
      <c r="AI37" s="10">
        <v>43728</v>
      </c>
      <c r="AJ37" t="s">
        <v>305</v>
      </c>
    </row>
    <row r="38" spans="1:36" x14ac:dyDescent="0.25">
      <c r="A38">
        <v>2019</v>
      </c>
      <c r="B38" s="10">
        <v>43525</v>
      </c>
      <c r="C38" s="10">
        <v>43555</v>
      </c>
      <c r="D38" t="s">
        <v>98</v>
      </c>
      <c r="E38" t="s">
        <v>138</v>
      </c>
      <c r="F38" t="s">
        <v>139</v>
      </c>
      <c r="G38" t="s">
        <v>270</v>
      </c>
      <c r="H38" t="s">
        <v>127</v>
      </c>
      <c r="I38" t="s">
        <v>271</v>
      </c>
      <c r="J38" t="s">
        <v>272</v>
      </c>
      <c r="K38" t="s">
        <v>208</v>
      </c>
      <c r="L38" t="s">
        <v>101</v>
      </c>
      <c r="M38" t="s">
        <v>273</v>
      </c>
      <c r="N38" t="s">
        <v>103</v>
      </c>
      <c r="O38">
        <v>0</v>
      </c>
      <c r="P38">
        <v>0</v>
      </c>
      <c r="Q38" t="s">
        <v>121</v>
      </c>
      <c r="R38" t="s">
        <v>122</v>
      </c>
      <c r="S38" t="s">
        <v>123</v>
      </c>
      <c r="T38" t="s">
        <v>121</v>
      </c>
      <c r="U38" t="s">
        <v>122</v>
      </c>
      <c r="V38" t="s">
        <v>122</v>
      </c>
      <c r="W38" t="s">
        <v>274</v>
      </c>
      <c r="X38" s="5">
        <v>43546</v>
      </c>
      <c r="Y38" s="5">
        <v>43546</v>
      </c>
      <c r="Z38" s="4">
        <v>31</v>
      </c>
      <c r="AA38" s="4">
        <v>1976.38</v>
      </c>
      <c r="AB38" s="4">
        <v>623.62</v>
      </c>
      <c r="AC38" s="5">
        <v>43551</v>
      </c>
      <c r="AD38" s="6" t="s">
        <v>275</v>
      </c>
      <c r="AE38">
        <v>266</v>
      </c>
      <c r="AF38" s="6" t="s">
        <v>126</v>
      </c>
      <c r="AG38" s="4" t="s">
        <v>127</v>
      </c>
      <c r="AH38" s="10">
        <v>43728</v>
      </c>
      <c r="AI38" s="10">
        <v>43728</v>
      </c>
      <c r="AJ38" t="s">
        <v>305</v>
      </c>
    </row>
    <row r="39" spans="1:36" x14ac:dyDescent="0.25">
      <c r="A39">
        <v>2019</v>
      </c>
      <c r="B39" s="10">
        <v>43525</v>
      </c>
      <c r="C39" s="10">
        <v>43555</v>
      </c>
      <c r="D39" t="s">
        <v>98</v>
      </c>
      <c r="E39" t="s">
        <v>128</v>
      </c>
      <c r="F39" t="s">
        <v>129</v>
      </c>
      <c r="G39" t="s">
        <v>130</v>
      </c>
      <c r="H39" t="s">
        <v>131</v>
      </c>
      <c r="I39" t="s">
        <v>132</v>
      </c>
      <c r="J39" t="s">
        <v>133</v>
      </c>
      <c r="K39" t="s">
        <v>134</v>
      </c>
      <c r="L39" t="s">
        <v>101</v>
      </c>
      <c r="M39" t="s">
        <v>276</v>
      </c>
      <c r="N39" t="s">
        <v>103</v>
      </c>
      <c r="O39">
        <v>0</v>
      </c>
      <c r="P39">
        <v>0</v>
      </c>
      <c r="Q39" t="s">
        <v>121</v>
      </c>
      <c r="R39" t="s">
        <v>122</v>
      </c>
      <c r="S39" t="s">
        <v>123</v>
      </c>
      <c r="T39" t="s">
        <v>121</v>
      </c>
      <c r="U39" t="s">
        <v>122</v>
      </c>
      <c r="V39" t="s">
        <v>122</v>
      </c>
      <c r="W39" t="s">
        <v>277</v>
      </c>
      <c r="X39" s="5">
        <v>43544</v>
      </c>
      <c r="Y39" s="5">
        <v>43546</v>
      </c>
      <c r="Z39" s="4">
        <v>32</v>
      </c>
      <c r="AA39" s="4">
        <v>3800</v>
      </c>
      <c r="AB39" s="4">
        <v>0</v>
      </c>
      <c r="AC39" s="5">
        <v>43547</v>
      </c>
      <c r="AD39" s="6" t="s">
        <v>278</v>
      </c>
      <c r="AE39">
        <v>268</v>
      </c>
      <c r="AF39" s="6" t="s">
        <v>126</v>
      </c>
      <c r="AG39" s="4" t="s">
        <v>127</v>
      </c>
      <c r="AH39" s="10">
        <v>43728</v>
      </c>
      <c r="AI39" s="10">
        <v>43728</v>
      </c>
      <c r="AJ39" t="s">
        <v>305</v>
      </c>
    </row>
    <row r="40" spans="1:36" x14ac:dyDescent="0.25">
      <c r="A40">
        <v>2019</v>
      </c>
      <c r="B40" s="10">
        <v>43525</v>
      </c>
      <c r="C40" s="10">
        <v>43555</v>
      </c>
      <c r="D40" t="s">
        <v>91</v>
      </c>
      <c r="E40" t="s">
        <v>279</v>
      </c>
      <c r="F40" t="s">
        <v>280</v>
      </c>
      <c r="G40" t="s">
        <v>281</v>
      </c>
      <c r="H40" t="s">
        <v>282</v>
      </c>
      <c r="I40" t="s">
        <v>283</v>
      </c>
      <c r="J40" t="s">
        <v>208</v>
      </c>
      <c r="K40" t="s">
        <v>284</v>
      </c>
      <c r="L40" t="s">
        <v>101</v>
      </c>
      <c r="M40" t="s">
        <v>285</v>
      </c>
      <c r="N40" t="s">
        <v>103</v>
      </c>
      <c r="O40">
        <v>1</v>
      </c>
      <c r="P40">
        <v>0</v>
      </c>
      <c r="Q40" t="s">
        <v>121</v>
      </c>
      <c r="R40" t="s">
        <v>122</v>
      </c>
      <c r="S40" t="s">
        <v>123</v>
      </c>
      <c r="T40" t="s">
        <v>121</v>
      </c>
      <c r="U40" t="s">
        <v>286</v>
      </c>
      <c r="V40" t="s">
        <v>287</v>
      </c>
      <c r="W40" t="s">
        <v>288</v>
      </c>
      <c r="X40" s="5">
        <v>43548</v>
      </c>
      <c r="Y40" s="5">
        <v>43550</v>
      </c>
      <c r="Z40" s="4">
        <v>33</v>
      </c>
      <c r="AA40" s="4">
        <v>5549.6</v>
      </c>
      <c r="AB40" s="4">
        <v>226.1</v>
      </c>
      <c r="AC40" s="5">
        <v>43553</v>
      </c>
      <c r="AD40" s="6" t="s">
        <v>289</v>
      </c>
      <c r="AE40">
        <v>269</v>
      </c>
      <c r="AF40" s="6" t="s">
        <v>126</v>
      </c>
      <c r="AG40" s="4" t="s">
        <v>127</v>
      </c>
      <c r="AH40" s="10">
        <v>43728</v>
      </c>
      <c r="AI40" s="10">
        <v>43728</v>
      </c>
      <c r="AJ40" t="s">
        <v>305</v>
      </c>
    </row>
    <row r="41" spans="1:36" x14ac:dyDescent="0.25">
      <c r="A41">
        <v>2019</v>
      </c>
      <c r="B41" s="10">
        <v>43525</v>
      </c>
      <c r="C41" s="10">
        <v>43555</v>
      </c>
      <c r="D41" t="s">
        <v>91</v>
      </c>
      <c r="E41" t="s">
        <v>290</v>
      </c>
      <c r="F41" t="s">
        <v>291</v>
      </c>
      <c r="G41" t="s">
        <v>292</v>
      </c>
      <c r="H41" t="s">
        <v>293</v>
      </c>
      <c r="I41" t="s">
        <v>294</v>
      </c>
      <c r="J41" t="s">
        <v>295</v>
      </c>
      <c r="K41" t="s">
        <v>296</v>
      </c>
      <c r="L41" t="s">
        <v>101</v>
      </c>
      <c r="M41" t="s">
        <v>285</v>
      </c>
      <c r="N41" t="s">
        <v>103</v>
      </c>
      <c r="O41">
        <v>1</v>
      </c>
      <c r="P41">
        <v>0</v>
      </c>
      <c r="Q41" t="s">
        <v>121</v>
      </c>
      <c r="R41" t="s">
        <v>122</v>
      </c>
      <c r="S41" t="s">
        <v>123</v>
      </c>
      <c r="T41" t="s">
        <v>121</v>
      </c>
      <c r="U41" t="s">
        <v>286</v>
      </c>
      <c r="V41" t="s">
        <v>287</v>
      </c>
      <c r="W41" t="s">
        <v>288</v>
      </c>
      <c r="X41" s="5">
        <v>43548</v>
      </c>
      <c r="Y41" s="5">
        <v>43550</v>
      </c>
      <c r="Z41" s="4">
        <v>34</v>
      </c>
      <c r="AA41" s="4">
        <v>1047</v>
      </c>
      <c r="AB41" s="4">
        <v>47</v>
      </c>
      <c r="AC41" s="5">
        <v>43553</v>
      </c>
      <c r="AD41" s="6" t="s">
        <v>297</v>
      </c>
      <c r="AE41">
        <v>270</v>
      </c>
      <c r="AF41" s="6" t="s">
        <v>126</v>
      </c>
      <c r="AG41" s="4" t="s">
        <v>127</v>
      </c>
      <c r="AH41" s="10">
        <v>43728</v>
      </c>
      <c r="AI41" s="10">
        <v>43728</v>
      </c>
      <c r="AJ41" t="s">
        <v>305</v>
      </c>
    </row>
    <row r="42" spans="1:36" x14ac:dyDescent="0.25">
      <c r="A42">
        <v>2019</v>
      </c>
      <c r="B42" s="10">
        <v>43525</v>
      </c>
      <c r="C42" s="10">
        <v>43555</v>
      </c>
      <c r="D42" t="s">
        <v>98</v>
      </c>
      <c r="E42" t="s">
        <v>298</v>
      </c>
      <c r="F42" t="s">
        <v>299</v>
      </c>
      <c r="G42" t="s">
        <v>300</v>
      </c>
      <c r="H42" t="s">
        <v>150</v>
      </c>
      <c r="I42" t="s">
        <v>301</v>
      </c>
      <c r="J42" t="s">
        <v>302</v>
      </c>
      <c r="K42" t="s">
        <v>208</v>
      </c>
      <c r="L42" t="s">
        <v>101</v>
      </c>
      <c r="M42" t="s">
        <v>276</v>
      </c>
      <c r="N42" t="s">
        <v>103</v>
      </c>
      <c r="O42">
        <v>0</v>
      </c>
      <c r="P42">
        <v>0</v>
      </c>
      <c r="Q42" t="s">
        <v>121</v>
      </c>
      <c r="R42" t="s">
        <v>122</v>
      </c>
      <c r="S42" t="s">
        <v>123</v>
      </c>
      <c r="T42" t="s">
        <v>121</v>
      </c>
      <c r="U42" t="s">
        <v>122</v>
      </c>
      <c r="V42" t="s">
        <v>175</v>
      </c>
      <c r="W42" t="s">
        <v>303</v>
      </c>
      <c r="X42" s="10">
        <v>43543</v>
      </c>
      <c r="Y42" s="10">
        <v>43543</v>
      </c>
      <c r="Z42" s="4">
        <v>35</v>
      </c>
      <c r="AA42" s="4">
        <v>600</v>
      </c>
      <c r="AB42" s="4">
        <v>0</v>
      </c>
      <c r="AC42" s="10">
        <v>43546</v>
      </c>
      <c r="AD42" s="11" t="s">
        <v>304</v>
      </c>
      <c r="AE42">
        <v>271</v>
      </c>
      <c r="AF42" s="11" t="s">
        <v>126</v>
      </c>
      <c r="AG42" t="s">
        <v>127</v>
      </c>
      <c r="AH42" s="10">
        <v>43728</v>
      </c>
      <c r="AI42" s="10">
        <v>43728</v>
      </c>
      <c r="AJ42" t="s">
        <v>305</v>
      </c>
    </row>
    <row r="43" spans="1:36" x14ac:dyDescent="0.25">
      <c r="A43">
        <v>2019</v>
      </c>
      <c r="B43" s="10">
        <v>43525</v>
      </c>
      <c r="C43" s="10">
        <v>43555</v>
      </c>
      <c r="D43" t="s">
        <v>98</v>
      </c>
      <c r="E43" t="s">
        <v>114</v>
      </c>
      <c r="F43" t="s">
        <v>115</v>
      </c>
      <c r="G43" t="s">
        <v>115</v>
      </c>
      <c r="H43" t="s">
        <v>116</v>
      </c>
      <c r="I43" t="s">
        <v>117</v>
      </c>
      <c r="J43" t="s">
        <v>118</v>
      </c>
      <c r="K43" t="s">
        <v>119</v>
      </c>
      <c r="L43" t="s">
        <v>101</v>
      </c>
      <c r="M43" t="s">
        <v>120</v>
      </c>
      <c r="N43" t="s">
        <v>103</v>
      </c>
      <c r="O43">
        <v>0</v>
      </c>
      <c r="P43">
        <v>0</v>
      </c>
      <c r="Q43" t="s">
        <v>121</v>
      </c>
      <c r="R43" t="s">
        <v>122</v>
      </c>
      <c r="S43" t="s">
        <v>123</v>
      </c>
      <c r="T43" t="s">
        <v>121</v>
      </c>
      <c r="U43" s="3" t="s">
        <v>122</v>
      </c>
      <c r="V43" s="3" t="s">
        <v>122</v>
      </c>
      <c r="W43" t="s">
        <v>343</v>
      </c>
      <c r="X43" s="10">
        <v>43549</v>
      </c>
      <c r="Y43" s="10">
        <v>43550</v>
      </c>
      <c r="Z43" s="4">
        <v>36</v>
      </c>
      <c r="AA43" s="4">
        <v>500</v>
      </c>
      <c r="AB43" s="4">
        <v>0</v>
      </c>
      <c r="AC43" s="10">
        <v>43552</v>
      </c>
      <c r="AD43" s="16" t="s">
        <v>345</v>
      </c>
      <c r="AE43">
        <v>277</v>
      </c>
      <c r="AF43" s="16" t="s">
        <v>126</v>
      </c>
      <c r="AG43" s="4" t="s">
        <v>127</v>
      </c>
      <c r="AH43" s="10">
        <v>43728</v>
      </c>
      <c r="AI43" s="10">
        <v>43728</v>
      </c>
      <c r="AJ43" t="s">
        <v>305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9" r:id="rId1"/>
    <hyperlink ref="AF12" r:id="rId2"/>
    <hyperlink ref="AF10" r:id="rId3"/>
    <hyperlink ref="AF8" r:id="rId4"/>
    <hyperlink ref="AF11" r:id="rId5"/>
    <hyperlink ref="AD8" r:id="rId6"/>
    <hyperlink ref="AD9" r:id="rId7"/>
    <hyperlink ref="AD10" r:id="rId8"/>
    <hyperlink ref="AD11" r:id="rId9"/>
    <hyperlink ref="AD12" r:id="rId10"/>
    <hyperlink ref="AF15" r:id="rId11"/>
    <hyperlink ref="AF18" r:id="rId12"/>
    <hyperlink ref="AF21" r:id="rId13"/>
    <hyperlink ref="AF24" r:id="rId14"/>
    <hyperlink ref="AF27" r:id="rId15"/>
    <hyperlink ref="AF30" r:id="rId16"/>
    <hyperlink ref="AF33" r:id="rId17"/>
    <hyperlink ref="AF36" r:id="rId18"/>
    <hyperlink ref="AF39" r:id="rId19"/>
    <hyperlink ref="AF42" r:id="rId20"/>
    <hyperlink ref="AF13" r:id="rId21"/>
    <hyperlink ref="AF16" r:id="rId22"/>
    <hyperlink ref="AF19" r:id="rId23"/>
    <hyperlink ref="AF22" r:id="rId24"/>
    <hyperlink ref="AF25" r:id="rId25"/>
    <hyperlink ref="AF28" r:id="rId26"/>
    <hyperlink ref="AF31" r:id="rId27"/>
    <hyperlink ref="AF34" r:id="rId28"/>
    <hyperlink ref="AF37" r:id="rId29"/>
    <hyperlink ref="AF40" r:id="rId30"/>
    <hyperlink ref="AF14" r:id="rId31"/>
    <hyperlink ref="AF17" r:id="rId32"/>
    <hyperlink ref="AF20" r:id="rId33"/>
    <hyperlink ref="AF23" r:id="rId34"/>
    <hyperlink ref="AF26" r:id="rId35"/>
    <hyperlink ref="AF29" r:id="rId36"/>
    <hyperlink ref="AF32" r:id="rId37"/>
    <hyperlink ref="AF35" r:id="rId38"/>
    <hyperlink ref="AF38" r:id="rId39"/>
    <hyperlink ref="AF41" r:id="rId40"/>
    <hyperlink ref="AD21" r:id="rId41"/>
    <hyperlink ref="AD22" r:id="rId42"/>
    <hyperlink ref="AD36" r:id="rId43"/>
    <hyperlink ref="AD37" r:id="rId44"/>
    <hyperlink ref="AD40" r:id="rId45"/>
    <hyperlink ref="AD41" r:id="rId46"/>
    <hyperlink ref="AD42" r:id="rId47"/>
    <hyperlink ref="AD20" r:id="rId48"/>
    <hyperlink ref="AD17" r:id="rId49"/>
    <hyperlink ref="AD19" r:id="rId50"/>
    <hyperlink ref="AD25" r:id="rId51"/>
    <hyperlink ref="AD26" r:id="rId52"/>
    <hyperlink ref="AD28" r:id="rId53"/>
    <hyperlink ref="AD31" r:id="rId54"/>
    <hyperlink ref="AD32" r:id="rId55"/>
    <hyperlink ref="AD13" r:id="rId56"/>
    <hyperlink ref="AD14" r:id="rId57"/>
    <hyperlink ref="AD15" r:id="rId58"/>
    <hyperlink ref="AD16" r:id="rId59"/>
    <hyperlink ref="AD18" r:id="rId60"/>
    <hyperlink ref="AD23" r:id="rId61"/>
    <hyperlink ref="AD24" r:id="rId62"/>
    <hyperlink ref="AD27" r:id="rId63"/>
    <hyperlink ref="AD29" r:id="rId64"/>
    <hyperlink ref="AD30" r:id="rId65"/>
    <hyperlink ref="AD33" r:id="rId66"/>
    <hyperlink ref="AD34" r:id="rId67"/>
    <hyperlink ref="AD35" r:id="rId68"/>
    <hyperlink ref="AD38" r:id="rId69"/>
    <hyperlink ref="AD39" r:id="rId70"/>
    <hyperlink ref="AF43" r:id="rId71"/>
    <hyperlink ref="AD43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4" customFormat="1" x14ac:dyDescent="0.25">
      <c r="A4" s="4">
        <v>1</v>
      </c>
      <c r="B4" s="14">
        <v>375</v>
      </c>
      <c r="C4" s="14" t="s">
        <v>306</v>
      </c>
      <c r="D4" s="14">
        <v>500</v>
      </c>
    </row>
    <row r="5" spans="1:4" s="4" customFormat="1" x14ac:dyDescent="0.25">
      <c r="A5" s="4">
        <v>2</v>
      </c>
      <c r="B5" s="15">
        <v>375</v>
      </c>
      <c r="C5" s="15" t="s">
        <v>306</v>
      </c>
      <c r="D5" s="14">
        <v>3181</v>
      </c>
    </row>
    <row r="6" spans="1:4" s="4" customFormat="1" x14ac:dyDescent="0.25">
      <c r="A6" s="4">
        <v>3</v>
      </c>
      <c r="B6" s="15">
        <v>372</v>
      </c>
      <c r="C6" s="15" t="s">
        <v>307</v>
      </c>
      <c r="D6" s="14">
        <v>80</v>
      </c>
    </row>
    <row r="7" spans="1:4" s="4" customFormat="1" x14ac:dyDescent="0.25">
      <c r="A7" s="4">
        <v>4</v>
      </c>
      <c r="B7" s="15">
        <v>375</v>
      </c>
      <c r="C7" s="15" t="s">
        <v>306</v>
      </c>
      <c r="D7" s="14">
        <v>100</v>
      </c>
    </row>
    <row r="8" spans="1:4" s="4" customFormat="1" x14ac:dyDescent="0.25">
      <c r="A8" s="4">
        <v>5</v>
      </c>
      <c r="B8" s="15">
        <v>375</v>
      </c>
      <c r="C8" s="15" t="s">
        <v>306</v>
      </c>
      <c r="D8" s="14">
        <v>100</v>
      </c>
    </row>
    <row r="9" spans="1:4" s="4" customFormat="1" x14ac:dyDescent="0.25">
      <c r="A9" s="4">
        <v>6</v>
      </c>
      <c r="B9" s="15">
        <v>375</v>
      </c>
      <c r="C9" s="15" t="s">
        <v>306</v>
      </c>
      <c r="D9" s="14">
        <v>80</v>
      </c>
    </row>
    <row r="10" spans="1:4" s="4" customFormat="1" x14ac:dyDescent="0.25">
      <c r="A10" s="4">
        <v>7</v>
      </c>
      <c r="B10" s="15">
        <v>375</v>
      </c>
      <c r="C10" s="15" t="s">
        <v>306</v>
      </c>
      <c r="D10" s="14">
        <v>354</v>
      </c>
    </row>
    <row r="11" spans="1:4" s="4" customFormat="1" x14ac:dyDescent="0.25">
      <c r="A11" s="4">
        <v>8</v>
      </c>
      <c r="B11" s="15">
        <v>375</v>
      </c>
      <c r="C11" s="15" t="s">
        <v>306</v>
      </c>
      <c r="D11" s="14">
        <v>320</v>
      </c>
    </row>
    <row r="12" spans="1:4" s="4" customFormat="1" x14ac:dyDescent="0.25">
      <c r="A12" s="4">
        <v>9</v>
      </c>
      <c r="B12" s="15">
        <v>375</v>
      </c>
      <c r="C12" s="15" t="s">
        <v>306</v>
      </c>
      <c r="D12" s="14">
        <v>350</v>
      </c>
    </row>
    <row r="13" spans="1:4" s="4" customFormat="1" x14ac:dyDescent="0.25">
      <c r="A13" s="4">
        <v>10</v>
      </c>
      <c r="B13" s="15">
        <v>375</v>
      </c>
      <c r="C13" s="15" t="s">
        <v>306</v>
      </c>
      <c r="D13" s="14">
        <v>380</v>
      </c>
    </row>
    <row r="14" spans="1:4" s="4" customFormat="1" x14ac:dyDescent="0.25">
      <c r="A14" s="4">
        <v>11</v>
      </c>
      <c r="B14" s="15">
        <v>375</v>
      </c>
      <c r="C14" s="15" t="s">
        <v>306</v>
      </c>
      <c r="D14" s="14">
        <v>332</v>
      </c>
    </row>
    <row r="15" spans="1:4" s="4" customFormat="1" x14ac:dyDescent="0.25">
      <c r="A15" s="4">
        <v>12</v>
      </c>
      <c r="B15" s="15">
        <v>372</v>
      </c>
      <c r="C15" s="15" t="s">
        <v>307</v>
      </c>
      <c r="D15" s="14">
        <v>278</v>
      </c>
    </row>
    <row r="16" spans="1:4" s="4" customFormat="1" x14ac:dyDescent="0.25">
      <c r="A16" s="4">
        <v>13</v>
      </c>
      <c r="B16" s="15">
        <v>375</v>
      </c>
      <c r="C16" s="15" t="s">
        <v>306</v>
      </c>
      <c r="D16" s="14">
        <v>95</v>
      </c>
    </row>
    <row r="17" spans="1:4" s="4" customFormat="1" x14ac:dyDescent="0.25">
      <c r="A17" s="4">
        <v>14</v>
      </c>
      <c r="B17" s="15">
        <v>375</v>
      </c>
      <c r="C17" s="15" t="s">
        <v>306</v>
      </c>
      <c r="D17" s="14">
        <v>4000</v>
      </c>
    </row>
    <row r="18" spans="1:4" s="4" customFormat="1" x14ac:dyDescent="0.25">
      <c r="A18" s="4">
        <v>15</v>
      </c>
      <c r="B18" s="15">
        <v>375</v>
      </c>
      <c r="C18" s="15" t="s">
        <v>306</v>
      </c>
      <c r="D18" s="14">
        <v>3617</v>
      </c>
    </row>
    <row r="19" spans="1:4" s="4" customFormat="1" x14ac:dyDescent="0.25">
      <c r="A19" s="4">
        <v>16</v>
      </c>
      <c r="B19" s="15">
        <v>375</v>
      </c>
      <c r="C19" s="15" t="s">
        <v>306</v>
      </c>
      <c r="D19" s="14">
        <v>140</v>
      </c>
    </row>
    <row r="20" spans="1:4" s="4" customFormat="1" x14ac:dyDescent="0.25">
      <c r="A20" s="4">
        <v>17</v>
      </c>
      <c r="B20" s="15">
        <v>372</v>
      </c>
      <c r="C20" s="15" t="s">
        <v>307</v>
      </c>
      <c r="D20" s="14">
        <v>150</v>
      </c>
    </row>
    <row r="21" spans="1:4" s="4" customFormat="1" x14ac:dyDescent="0.25">
      <c r="A21" s="4">
        <v>18</v>
      </c>
      <c r="B21" s="15">
        <v>375</v>
      </c>
      <c r="C21" s="15" t="s">
        <v>306</v>
      </c>
      <c r="D21" s="14">
        <v>250</v>
      </c>
    </row>
    <row r="22" spans="1:4" s="4" customFormat="1" x14ac:dyDescent="0.25">
      <c r="A22" s="4">
        <v>19</v>
      </c>
      <c r="B22" s="15">
        <v>375</v>
      </c>
      <c r="C22" s="15" t="s">
        <v>306</v>
      </c>
      <c r="D22" s="14">
        <v>250</v>
      </c>
    </row>
    <row r="23" spans="1:4" s="4" customFormat="1" x14ac:dyDescent="0.25">
      <c r="A23" s="4">
        <v>20</v>
      </c>
      <c r="B23" s="15">
        <v>375</v>
      </c>
      <c r="C23" s="15" t="s">
        <v>306</v>
      </c>
      <c r="D23" s="14">
        <v>110</v>
      </c>
    </row>
    <row r="24" spans="1:4" s="4" customFormat="1" x14ac:dyDescent="0.25">
      <c r="A24" s="4">
        <v>21</v>
      </c>
      <c r="B24" s="15">
        <v>375</v>
      </c>
      <c r="C24" s="15" t="s">
        <v>306</v>
      </c>
      <c r="D24" s="14">
        <v>500</v>
      </c>
    </row>
    <row r="25" spans="1:4" s="4" customFormat="1" x14ac:dyDescent="0.25">
      <c r="A25" s="4">
        <v>22</v>
      </c>
      <c r="B25" s="15">
        <v>375</v>
      </c>
      <c r="C25" s="15" t="s">
        <v>306</v>
      </c>
      <c r="D25" s="14">
        <v>250</v>
      </c>
    </row>
    <row r="26" spans="1:4" s="4" customFormat="1" x14ac:dyDescent="0.25">
      <c r="A26" s="4">
        <v>23</v>
      </c>
      <c r="B26" s="15">
        <v>375</v>
      </c>
      <c r="C26" s="15" t="s">
        <v>306</v>
      </c>
      <c r="D26" s="14">
        <v>300</v>
      </c>
    </row>
    <row r="27" spans="1:4" s="4" customFormat="1" x14ac:dyDescent="0.25">
      <c r="A27" s="4">
        <v>24</v>
      </c>
      <c r="B27" s="15">
        <v>375</v>
      </c>
      <c r="C27" s="15" t="s">
        <v>306</v>
      </c>
      <c r="D27" s="14">
        <v>200</v>
      </c>
    </row>
    <row r="28" spans="1:4" s="4" customFormat="1" x14ac:dyDescent="0.25">
      <c r="A28" s="4">
        <v>25</v>
      </c>
      <c r="B28" s="15">
        <v>375</v>
      </c>
      <c r="C28" s="15" t="s">
        <v>306</v>
      </c>
      <c r="D28" s="14">
        <v>200</v>
      </c>
    </row>
    <row r="29" spans="1:4" s="4" customFormat="1" x14ac:dyDescent="0.25">
      <c r="A29" s="4">
        <v>26</v>
      </c>
      <c r="B29" s="15">
        <v>372</v>
      </c>
      <c r="C29" s="15" t="s">
        <v>307</v>
      </c>
      <c r="D29" s="14">
        <v>80</v>
      </c>
    </row>
    <row r="30" spans="1:4" s="4" customFormat="1" x14ac:dyDescent="0.25">
      <c r="A30" s="4">
        <v>27</v>
      </c>
      <c r="B30" s="15">
        <v>375</v>
      </c>
      <c r="C30" s="15" t="s">
        <v>306</v>
      </c>
      <c r="D30" s="14">
        <v>150</v>
      </c>
    </row>
    <row r="31" spans="1:4" s="4" customFormat="1" x14ac:dyDescent="0.25">
      <c r="A31" s="4">
        <v>28</v>
      </c>
      <c r="B31" s="15">
        <v>375</v>
      </c>
      <c r="C31" s="15" t="s">
        <v>306</v>
      </c>
      <c r="D31" s="14">
        <v>80</v>
      </c>
    </row>
    <row r="32" spans="1:4" s="4" customFormat="1" x14ac:dyDescent="0.25">
      <c r="A32" s="4">
        <v>29</v>
      </c>
      <c r="B32" s="15">
        <v>375</v>
      </c>
      <c r="C32" s="15" t="s">
        <v>306</v>
      </c>
      <c r="D32" s="14">
        <v>4035</v>
      </c>
    </row>
    <row r="33" spans="1:4" s="4" customFormat="1" x14ac:dyDescent="0.25">
      <c r="A33" s="4">
        <v>30</v>
      </c>
      <c r="B33" s="15">
        <v>375</v>
      </c>
      <c r="C33" s="15" t="s">
        <v>306</v>
      </c>
      <c r="D33" s="14">
        <v>3423.16</v>
      </c>
    </row>
    <row r="34" spans="1:4" s="4" customFormat="1" x14ac:dyDescent="0.25">
      <c r="A34" s="4">
        <v>31</v>
      </c>
      <c r="B34" s="4">
        <v>375</v>
      </c>
      <c r="C34" s="4" t="s">
        <v>306</v>
      </c>
      <c r="D34" s="4">
        <v>1976.38</v>
      </c>
    </row>
    <row r="35" spans="1:4" s="4" customFormat="1" x14ac:dyDescent="0.25">
      <c r="A35" s="4">
        <v>32</v>
      </c>
      <c r="B35" s="4">
        <v>375</v>
      </c>
      <c r="C35" s="4" t="s">
        <v>306</v>
      </c>
      <c r="D35" s="4">
        <v>3800</v>
      </c>
    </row>
    <row r="36" spans="1:4" s="4" customFormat="1" x14ac:dyDescent="0.25">
      <c r="A36" s="4">
        <v>33</v>
      </c>
      <c r="B36" s="4">
        <v>375</v>
      </c>
      <c r="C36" s="4" t="s">
        <v>306</v>
      </c>
      <c r="D36" s="4">
        <v>4080.6</v>
      </c>
    </row>
    <row r="37" spans="1:4" s="4" customFormat="1" x14ac:dyDescent="0.25">
      <c r="A37" s="4">
        <v>33</v>
      </c>
      <c r="B37" s="4">
        <v>372</v>
      </c>
      <c r="C37" s="4" t="s">
        <v>307</v>
      </c>
      <c r="D37" s="4">
        <v>1469</v>
      </c>
    </row>
    <row r="38" spans="1:4" s="4" customFormat="1" x14ac:dyDescent="0.25">
      <c r="A38" s="4">
        <v>34</v>
      </c>
      <c r="B38" s="4">
        <v>372</v>
      </c>
      <c r="C38" s="4" t="s">
        <v>307</v>
      </c>
      <c r="D38" s="4">
        <v>1047</v>
      </c>
    </row>
    <row r="39" spans="1:4" s="4" customFormat="1" x14ac:dyDescent="0.25">
      <c r="A39" s="4">
        <v>35</v>
      </c>
      <c r="B39" s="4">
        <v>375</v>
      </c>
      <c r="C39" s="4" t="s">
        <v>306</v>
      </c>
      <c r="D39" s="4">
        <v>600</v>
      </c>
    </row>
    <row r="40" spans="1:4" x14ac:dyDescent="0.25">
      <c r="A40" s="4">
        <v>36</v>
      </c>
      <c r="B40" s="4">
        <v>375</v>
      </c>
      <c r="C40" s="4" t="s">
        <v>306</v>
      </c>
      <c r="D40" s="4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37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191</v>
      </c>
      <c r="B4" s="11" t="s">
        <v>308</v>
      </c>
    </row>
    <row r="5" spans="1:2" x14ac:dyDescent="0.25">
      <c r="A5">
        <v>192</v>
      </c>
      <c r="B5" s="11" t="s">
        <v>309</v>
      </c>
    </row>
    <row r="6" spans="1:2" x14ac:dyDescent="0.25">
      <c r="A6">
        <v>19301</v>
      </c>
      <c r="B6" s="11" t="s">
        <v>310</v>
      </c>
    </row>
    <row r="7" spans="1:2" x14ac:dyDescent="0.25">
      <c r="A7">
        <v>19302</v>
      </c>
      <c r="B7" s="11" t="s">
        <v>311</v>
      </c>
    </row>
    <row r="8" spans="1:2" x14ac:dyDescent="0.25">
      <c r="A8">
        <v>19303</v>
      </c>
      <c r="B8" s="6" t="s">
        <v>312</v>
      </c>
    </row>
    <row r="9" spans="1:2" x14ac:dyDescent="0.25">
      <c r="A9">
        <v>19304</v>
      </c>
      <c r="B9" s="6" t="s">
        <v>313</v>
      </c>
    </row>
    <row r="10" spans="1:2" x14ac:dyDescent="0.25">
      <c r="A10">
        <v>19305</v>
      </c>
      <c r="B10" s="6" t="s">
        <v>314</v>
      </c>
    </row>
    <row r="11" spans="1:2" x14ac:dyDescent="0.25">
      <c r="A11">
        <v>19306</v>
      </c>
      <c r="B11" s="6" t="s">
        <v>315</v>
      </c>
    </row>
    <row r="12" spans="1:2" x14ac:dyDescent="0.25">
      <c r="A12">
        <v>19307</v>
      </c>
      <c r="B12" s="6" t="s">
        <v>316</v>
      </c>
    </row>
    <row r="13" spans="1:2" x14ac:dyDescent="0.25">
      <c r="A13">
        <v>19308</v>
      </c>
      <c r="B13" s="11" t="s">
        <v>317</v>
      </c>
    </row>
    <row r="14" spans="1:2" x14ac:dyDescent="0.25">
      <c r="A14">
        <v>19309</v>
      </c>
      <c r="B14" s="6" t="s">
        <v>318</v>
      </c>
    </row>
    <row r="15" spans="1:2" x14ac:dyDescent="0.25">
      <c r="A15">
        <v>19310</v>
      </c>
      <c r="B15" s="11" t="s">
        <v>319</v>
      </c>
    </row>
    <row r="16" spans="1:2" x14ac:dyDescent="0.25">
      <c r="A16">
        <v>19311</v>
      </c>
      <c r="B16" s="11" t="s">
        <v>320</v>
      </c>
    </row>
    <row r="17" spans="1:2" x14ac:dyDescent="0.25">
      <c r="A17">
        <v>195</v>
      </c>
      <c r="B17" s="11" t="s">
        <v>321</v>
      </c>
    </row>
    <row r="18" spans="1:2" x14ac:dyDescent="0.25">
      <c r="A18">
        <v>209</v>
      </c>
      <c r="B18" s="11" t="s">
        <v>322</v>
      </c>
    </row>
    <row r="19" spans="1:2" x14ac:dyDescent="0.25">
      <c r="A19">
        <v>23401</v>
      </c>
      <c r="B19" s="6" t="s">
        <v>323</v>
      </c>
    </row>
    <row r="20" spans="1:2" x14ac:dyDescent="0.25">
      <c r="A20">
        <v>23402</v>
      </c>
      <c r="B20" s="6" t="s">
        <v>324</v>
      </c>
    </row>
    <row r="21" spans="1:2" x14ac:dyDescent="0.25">
      <c r="A21">
        <v>23403</v>
      </c>
      <c r="B21" s="11" t="s">
        <v>325</v>
      </c>
    </row>
    <row r="22" spans="1:2" x14ac:dyDescent="0.25">
      <c r="A22">
        <v>23404</v>
      </c>
      <c r="B22" s="11" t="s">
        <v>326</v>
      </c>
    </row>
    <row r="23" spans="1:2" x14ac:dyDescent="0.25">
      <c r="A23">
        <v>23405</v>
      </c>
      <c r="B23" s="6" t="s">
        <v>327</v>
      </c>
    </row>
    <row r="24" spans="1:2" x14ac:dyDescent="0.25">
      <c r="A24">
        <v>23406</v>
      </c>
      <c r="B24" s="6" t="s">
        <v>328</v>
      </c>
    </row>
    <row r="25" spans="1:2" x14ac:dyDescent="0.25">
      <c r="A25">
        <v>23407</v>
      </c>
      <c r="B25" s="6" t="s">
        <v>329</v>
      </c>
    </row>
    <row r="26" spans="1:2" x14ac:dyDescent="0.25">
      <c r="A26">
        <v>23408</v>
      </c>
      <c r="B26" s="6" t="s">
        <v>330</v>
      </c>
    </row>
    <row r="27" spans="1:2" x14ac:dyDescent="0.25">
      <c r="A27">
        <v>23409</v>
      </c>
      <c r="B27" s="6" t="s">
        <v>331</v>
      </c>
    </row>
    <row r="28" spans="1:2" x14ac:dyDescent="0.25">
      <c r="A28">
        <v>23410</v>
      </c>
      <c r="B28" s="6" t="s">
        <v>332</v>
      </c>
    </row>
    <row r="29" spans="1:2" x14ac:dyDescent="0.25">
      <c r="A29">
        <v>23411</v>
      </c>
      <c r="B29" s="6" t="s">
        <v>333</v>
      </c>
    </row>
    <row r="30" spans="1:2" x14ac:dyDescent="0.25">
      <c r="A30">
        <v>23412</v>
      </c>
      <c r="B30" s="6" t="s">
        <v>334</v>
      </c>
    </row>
    <row r="31" spans="1:2" x14ac:dyDescent="0.25">
      <c r="A31">
        <v>23413</v>
      </c>
      <c r="B31" s="6" t="s">
        <v>335</v>
      </c>
    </row>
    <row r="32" spans="1:2" x14ac:dyDescent="0.25">
      <c r="A32">
        <v>237</v>
      </c>
      <c r="B32" s="11" t="s">
        <v>336</v>
      </c>
    </row>
    <row r="33" spans="1:2" x14ac:dyDescent="0.25">
      <c r="A33">
        <v>252</v>
      </c>
      <c r="B33" s="11" t="s">
        <v>337</v>
      </c>
    </row>
    <row r="34" spans="1:2" x14ac:dyDescent="0.25">
      <c r="A34">
        <v>266</v>
      </c>
      <c r="B34" s="6" t="s">
        <v>338</v>
      </c>
    </row>
    <row r="35" spans="1:2" x14ac:dyDescent="0.25">
      <c r="A35">
        <v>268</v>
      </c>
      <c r="B35" s="11" t="s">
        <v>339</v>
      </c>
    </row>
    <row r="36" spans="1:2" x14ac:dyDescent="0.25">
      <c r="A36">
        <v>269</v>
      </c>
      <c r="B36" s="6" t="s">
        <v>340</v>
      </c>
    </row>
    <row r="37" spans="1:2" x14ac:dyDescent="0.25">
      <c r="A37">
        <v>270</v>
      </c>
      <c r="B37" s="6" t="s">
        <v>341</v>
      </c>
    </row>
    <row r="38" spans="1:2" x14ac:dyDescent="0.25">
      <c r="A38">
        <v>271</v>
      </c>
      <c r="B38" s="11" t="s">
        <v>342</v>
      </c>
    </row>
    <row r="39" spans="1:2" s="17" customFormat="1" x14ac:dyDescent="0.25">
      <c r="A39" s="17">
        <v>277</v>
      </c>
      <c r="B39" s="11" t="s">
        <v>344</v>
      </c>
    </row>
  </sheetData>
  <hyperlinks>
    <hyperlink ref="B4" r:id="rId1"/>
    <hyperlink ref="B5" r:id="rId2"/>
    <hyperlink ref="B17" r:id="rId3"/>
    <hyperlink ref="B18" r:id="rId4"/>
    <hyperlink ref="B32" r:id="rId5"/>
    <hyperlink ref="B33" r:id="rId6"/>
    <hyperlink ref="B36" r:id="rId7"/>
    <hyperlink ref="B37" r:id="rId8"/>
    <hyperlink ref="B38" r:id="rId9"/>
    <hyperlink ref="B16" r:id="rId10"/>
    <hyperlink ref="B6" r:id="rId11"/>
    <hyperlink ref="B7" r:id="rId12"/>
    <hyperlink ref="B13" r:id="rId13"/>
    <hyperlink ref="B27" r:id="rId14"/>
    <hyperlink ref="B28" r:id="rId15"/>
    <hyperlink ref="B21" r:id="rId16"/>
    <hyperlink ref="B22" r:id="rId17"/>
    <hyperlink ref="B24" r:id="rId18"/>
    <hyperlink ref="B15" r:id="rId19"/>
    <hyperlink ref="B8" r:id="rId20"/>
    <hyperlink ref="B9" r:id="rId21"/>
    <hyperlink ref="B10" r:id="rId22"/>
    <hyperlink ref="B11" r:id="rId23"/>
    <hyperlink ref="B12" r:id="rId24"/>
    <hyperlink ref="B14" r:id="rId25"/>
    <hyperlink ref="B19" r:id="rId26"/>
    <hyperlink ref="B20" r:id="rId27"/>
    <hyperlink ref="B23" r:id="rId28"/>
    <hyperlink ref="B25" r:id="rId29"/>
    <hyperlink ref="B26" r:id="rId30"/>
    <hyperlink ref="B29" r:id="rId31"/>
    <hyperlink ref="B30" r:id="rId32"/>
    <hyperlink ref="B31" r:id="rId33"/>
    <hyperlink ref="B34" r:id="rId34"/>
    <hyperlink ref="B35" r:id="rId35"/>
    <hyperlink ref="B39" r:id="rId3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2019-09-20T14:20:26Z</dcterms:modified>
</cp:coreProperties>
</file>