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 activeTab="2"/>
  </bookViews>
  <sheets>
    <sheet name="Hidden_1" sheetId="2" r:id="rId1"/>
    <sheet name="Hidden_2" sheetId="3" r:id="rId2"/>
    <sheet name="Reporte de Formatos" sheetId="1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<sst xmlns="http://schemas.openxmlformats.org/spreadsheetml/2006/main" count="481" uniqueCount="208">
  <si>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</si>
  <si>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</si>
  <si>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</si>
  <si>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</si>
  <si>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</si>
  <si>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</si>
  <si>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</si>
  <si>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</si>
  <si>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</si>
  <si>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</si>
  <si>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</si>
  <si>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</si>
  <si>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</si>
  <si>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</si>
  <si>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</si>
  <si>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</si>
  <si>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</si>
  <si>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</si>
  <si>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</si>
  <si>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</si>
  <si>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</si>
  <si>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</si>
  <si>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</si>
  <si>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</si>
  <si>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</si>
  <si>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</si>
  <si>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</si>
  <si>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</si>
  <si>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</si>
  <si>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</si>
  <si>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</si>
  <si>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</si>
  <si>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</si>
  <si>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</si>
  <si>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</si>
  <si>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</si>
  <si>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</si>
  <si>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</si>
  <si>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</si>
  <si>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</si>
  <si>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</si>
  <si>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</si>
  <si>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</si>
  <si>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</si>
  <si>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</si>
  <si>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</si>
  <si>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</si>
  <si>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</si>
  <si>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</si>
  <si>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</si>
  <si>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</si>
  <si>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</si>
  <si>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</si>
  <si>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</si>
  <si>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</si>
  <si>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</si>
  <si>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</si>
  <si>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</si>
  <si>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</si>
  <si>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</si>
  <si>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</si>
  <si>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</si>
  <si>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</si>
  <si>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</si>
  <si>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</si>
  <si>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</si>
  <si>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</si>
  <si>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</si>
  <si>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</si>
  <si>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</si>
  <si>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</si>
  <si>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</si>
  <si>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</si>
  <si>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</si>
  <si>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</si>
  <si>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</si>
  <si>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</si>
  <si>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</si>
  <si>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</si>
  <si>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</si>
  <si>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</si>
  <si>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</si>
  <si>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</si>
  <si>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</si>
  <si>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</si>
  <si>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</si>
  <si>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</si>
  <si>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</si>
  <si>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</si>
  <si>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</si>
  <si>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</si>
  <si>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</si>
  <si>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</si>
  <si>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</si>
  <si>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</si>
  <si>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</si>
  <si>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</si>
  <si>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</si>
  <si>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</si>
  <si>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</si>
  <si>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</si>
  <si>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</si>
  <si>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</si>
  <si>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</si>
  <si>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</si>
  <si>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</si>
  <si>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</si>
  <si>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</si>
  <si>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</si>
  <si>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</si>
  <si>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</si>
  <si>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</si>
  <si>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</si>
  <si>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</si>
  <si>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</si>
  <si>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 xml:space="preserve">Matilde </t>
  </si>
  <si>
    <t>Grande</t>
  </si>
  <si>
    <t>Marcial</t>
  </si>
  <si>
    <t>Presidente Municipal</t>
  </si>
  <si>
    <t>Isidro</t>
  </si>
  <si>
    <t>Mejia</t>
  </si>
  <si>
    <t>Gomez</t>
  </si>
  <si>
    <t>Hernandez</t>
  </si>
  <si>
    <t>Entrega de Documentacion</t>
  </si>
  <si>
    <t>Tesoreria Municipal</t>
  </si>
  <si>
    <t>Mexico</t>
  </si>
  <si>
    <t>Viaticos</t>
  </si>
  <si>
    <t>Martinez</t>
  </si>
  <si>
    <t>C.D. Valles</t>
  </si>
  <si>
    <t xml:space="preserve">No se genera nota alguna respecto al formato </t>
  </si>
  <si>
    <t>Sanchez</t>
  </si>
  <si>
    <t>Tampamolón Corona</t>
  </si>
  <si>
    <t>presidencia</t>
  </si>
  <si>
    <t>Chofer de SMDIF</t>
  </si>
  <si>
    <t>SMDIF</t>
  </si>
  <si>
    <t xml:space="preserve">Amado </t>
  </si>
  <si>
    <t>Traslado de pasiente</t>
  </si>
  <si>
    <t>3CHDIF</t>
  </si>
  <si>
    <t>Tesorera Municipal</t>
  </si>
  <si>
    <t>Chofer de Codesol</t>
  </si>
  <si>
    <t>Codesosl</t>
  </si>
  <si>
    <t>Moises</t>
  </si>
  <si>
    <t>Gutierrez</t>
  </si>
  <si>
    <t>Andrade</t>
  </si>
  <si>
    <t>Oficial del Registro Civil</t>
  </si>
  <si>
    <t>Registro Civil</t>
  </si>
  <si>
    <t>Daniel Armando</t>
  </si>
  <si>
    <t>Medina</t>
  </si>
  <si>
    <t>Leon</t>
  </si>
  <si>
    <t>Tramites del Ayuntamiento</t>
  </si>
  <si>
    <t>6PM</t>
  </si>
  <si>
    <t>Auditoria Superior del Estado y H. Congreso del Estado.</t>
  </si>
  <si>
    <t xml:space="preserve">Registro Civil, INEGI, INE y12ba. Zona Militar. </t>
  </si>
  <si>
    <t>Cree de Altamira Tamaulipas</t>
  </si>
  <si>
    <t>1CHDIF</t>
  </si>
  <si>
    <t>Altamira Tamaulipas</t>
  </si>
  <si>
    <t xml:space="preserve">Pedro Elias </t>
  </si>
  <si>
    <t>Ortiz</t>
  </si>
  <si>
    <t>Traslado de paciente</t>
  </si>
  <si>
    <t>CRIT de Altamira Tamaulipas</t>
  </si>
  <si>
    <t>2CHDIF</t>
  </si>
  <si>
    <t>Auditoria Superior del Estado y Secretaria de Finanzas.</t>
  </si>
  <si>
    <t>Hospital Psiquiatrico de S.L.P.</t>
  </si>
  <si>
    <t>Jorge</t>
  </si>
  <si>
    <t xml:space="preserve">Larraga </t>
  </si>
  <si>
    <t>Morales</t>
  </si>
  <si>
    <t>Recoger cobijas</t>
  </si>
  <si>
    <t>Almacen de Manuel Gomez Morin 855-3 Col. Wenceslao Victoria</t>
  </si>
  <si>
    <t>4CHDIF</t>
  </si>
  <si>
    <t>Auditorio del campus de la UASLP.</t>
  </si>
  <si>
    <t>Curso(Estructura y Contenido de la Cuenta Publica del Ejercicio 2018"</t>
  </si>
  <si>
    <t>Tramites del H. Ayuntamiento.</t>
  </si>
  <si>
    <t>Congreso del Estado, Secretaria General de Gobierno.</t>
  </si>
  <si>
    <t>Congreso del Estado y Secretaria General del Gobierno.</t>
  </si>
  <si>
    <t>Traslado de Elementos de Seguridad Publica</t>
  </si>
  <si>
    <t>Centro de evaluacion de control y confianza.</t>
  </si>
  <si>
    <t>5TES</t>
  </si>
  <si>
    <t>7CHP</t>
  </si>
  <si>
    <t>8RC</t>
  </si>
  <si>
    <t>9PM</t>
  </si>
  <si>
    <t>10PM</t>
  </si>
  <si>
    <t>11TES</t>
  </si>
  <si>
    <t>12TES</t>
  </si>
  <si>
    <t>http://www.cegaipslp.org.mx/HV2020.nsf/nombre_de_la_vista/EF35E7ED05AA3B03862584EB005B6ADF/$File/1DIF.pdf</t>
  </si>
  <si>
    <t>http://www.cegaipslp.org.mx/HV2020.nsf/nombre_de_la_vista/9DB8A094ADA1916A862584EB005B8BF3/$File/2DIF.pdf</t>
  </si>
  <si>
    <t>http://www.cegaipslp.org.mx/HV2020.nsf/nombre_de_la_vista/039CA60F17A5EE0F862584EB005BB64D/$File/3DIF.pdf</t>
  </si>
  <si>
    <t>http://www.cegaipslp.org.mx/HV2020.nsf/nombre_de_la_vista/D85F57290972F2BC862584EB005BCD7A/$File/4DIF.pdf</t>
  </si>
  <si>
    <t>http://www.cegaipslp.org.mx/HV2020.nsf/nombre_de_la_vista/8C41D8D8277B3DDA862584EB005F0C4A/$File/5TES.pdf</t>
  </si>
  <si>
    <t>http://www.cegaipslp.org.mx/HV2020.nsf/nombre_de_la_vista/48DB830E60FAD9DE862584EB005F5332/$File/6PM.pdf</t>
  </si>
  <si>
    <t>http://www.cegaipslp.org.mx/HV2020.nsf/nombre_de_la_vista/135E5039B0FBCD93862584EB005FC1DF/$File/7CHP.pdf</t>
  </si>
  <si>
    <t>http://www.cegaipslp.org.mx/HV2020.nsf/nombre_de_la_vista/1ADFDBD3AD5236E3862584EB005FEEAE/$File/8RC.pdf</t>
  </si>
  <si>
    <t>http://www.cegaipslp.org.mx/HV2020.nsf/nombre_de_la_vista/05D456A1FDF063AA862584EB006064D3/$File/9PM.pdf</t>
  </si>
  <si>
    <t>http://www.cegaipslp.org.mx/HV2020.nsf/nombre_de_la_vista/6A957ECC0D407110862584EB006086A1/$File/10PM.pdf</t>
  </si>
  <si>
    <t>http://www.cegaipslp.org.mx/HV2020.nsf/nombre_de_la_vista/A741BE6885F210EB862584EB0060B54B/$File/11TES.pdf</t>
  </si>
  <si>
    <t>http://www.cegaipslp.org.mx/HV2020.nsf/nombre_de_la_vista/95025785106AD750862584EB0060D778/$File/12TES.pdf</t>
  </si>
  <si>
    <t>http://www.cegaipslp.org.mx/HV2020.nsf/nombre_de_la_vista/4C53DD63F1A95F31862584EB0060F2C4/$File/NOR_01_14_002.pdf</t>
  </si>
  <si>
    <t>http://www.cegaipslp.org.mx/HV2020.nsf/nombre_de_la_vista/8ACD32E2953383B4862584EB00610DC6/$File/1DIF.pdf</t>
  </si>
  <si>
    <t>http://www.cegaipslp.org.mx/HV2020.nsf/nombre_de_la_vista/01735852D0E7D8AA862584EB00611DEC/$File/2DIF.pdf</t>
  </si>
  <si>
    <t>http://www.cegaipslp.org.mx/HV2020.nsf/nombre_de_la_vista/7E3DD95EA07A7702862584EB00612F15/$File/4DIF.pdf</t>
  </si>
  <si>
    <t>http://www.cegaipslp.org.mx/HV2020.nsf/nombre_de_la_vista/B696EA0E6A2859F0862584EB0061457B/$File/3DIF.pdf</t>
  </si>
  <si>
    <t>http://www.cegaipslp.org.mx/HV2020.nsf/nombre_de_la_vista/48EEE41CBF1F9553862584EB006154C4/$File/12TES.pdf</t>
  </si>
  <si>
    <t>http://www.cegaipslp.org.mx/HV2020.nsf/nombre_de_la_vista/688D362D0979E141862584EB0061755D/$File/11TES.pdf</t>
  </si>
  <si>
    <t>http://www.cegaipslp.org.mx/HV2020.nsf/nombre_de_la_vista/A19A3C2C6BCD9609862584EB00619F00/$File/10PM.pdf</t>
  </si>
  <si>
    <t>http://www.cegaipslp.org.mx/HV2020.nsf/nombre_de_la_vista/90E5823C9280A563862584EB0061CCB6/$File/9PM.pdf</t>
  </si>
  <si>
    <t>http://www.cegaipslp.org.mx/HV2020.nsf/nombre_de_la_vista/3957FEED98BCBFB4862584EB00623F25/$File/8RC.pdf</t>
  </si>
  <si>
    <t>http://www.cegaipslp.org.mx/HV2020.nsf/nombre_de_la_vista/2BE0860C3EAE0065862584EB00627E27/$File/7CHP.pdf</t>
  </si>
  <si>
    <t>http://www.cegaipslp.org.mx/HV2020.nsf/nombre_de_la_vista/2789549078FB14B0862584EB00629112/$File/6PM.pdf</t>
  </si>
  <si>
    <t>http://www.cegaipslp.org.mx/HV2020.nsf/nombre_de_la_vista/6694A0F7608DC737862584EB0062C82C/$File/5TES.pdf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</si>
</sst>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8" fontId="0" fillId="0" borderId="0" xfId="0" applyNumberFormat="1" applyFill="1"/>
    <xf numFmtId="164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 applyFill="1" applyAlignme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ADFDBD3AD5236E3862584EB005FEEAE/$File/8RC.pdf" TargetMode="External"/><Relationship Id="rId13" Type="http://schemas.openxmlformats.org/officeDocument/2006/relationships/hyperlink" Target="http://www.cegaipslp.org.mx/HV2020.nsf/nombre_de_la_vista/4C53DD63F1A95F31862584EB0060F2C4/$File/NOR_01_14_002.pdf" TargetMode="External"/><Relationship Id="rId3" Type="http://schemas.openxmlformats.org/officeDocument/2006/relationships/hyperlink" Target="http://www.cegaipslp.org.mx/HV2020.nsf/nombre_de_la_vista/039CA60F17A5EE0F862584EB005BB64D/$File/3DIF.pdf" TargetMode="External"/><Relationship Id="rId7" Type="http://schemas.openxmlformats.org/officeDocument/2006/relationships/hyperlink" Target="http://www.cegaipslp.org.mx/HV2020.nsf/nombre_de_la_vista/135E5039B0FBCD93862584EB005FC1DF/$File/7CHP.pdf" TargetMode="External"/><Relationship Id="rId12" Type="http://schemas.openxmlformats.org/officeDocument/2006/relationships/hyperlink" Target="http://www.cegaipslp.org.mx/HV2020.nsf/nombre_de_la_vista/95025785106AD750862584EB0060D778/$File/12TES.pdf" TargetMode="External"/><Relationship Id="rId2" Type="http://schemas.openxmlformats.org/officeDocument/2006/relationships/hyperlink" Target="http://www.cegaipslp.org.mx/HV2020.nsf/nombre_de_la_vista/9DB8A094ADA1916A862584EB005B8BF3/$File/2DIF.pdf" TargetMode="External"/><Relationship Id="rId1" Type="http://schemas.openxmlformats.org/officeDocument/2006/relationships/hyperlink" Target="http://www.cegaipslp.org.mx/HV2020.nsf/nombre_de_la_vista/EF35E7ED05AA3B03862584EB005B6ADF/$File/1DIF.pdf" TargetMode="External"/><Relationship Id="rId6" Type="http://schemas.openxmlformats.org/officeDocument/2006/relationships/hyperlink" Target="http://www.cegaipslp.org.mx/HV2020.nsf/nombre_de_la_vista/48DB830E60FAD9DE862584EB005F5332/$File/6PM.pdf" TargetMode="External"/><Relationship Id="rId11" Type="http://schemas.openxmlformats.org/officeDocument/2006/relationships/hyperlink" Target="http://www.cegaipslp.org.mx/HV2020.nsf/nombre_de_la_vista/A741BE6885F210EB862584EB0060B54B/$File/11TES.pdf" TargetMode="External"/><Relationship Id="rId5" Type="http://schemas.openxmlformats.org/officeDocument/2006/relationships/hyperlink" Target="http://www.cegaipslp.org.mx/HV2020.nsf/nombre_de_la_vista/8C41D8D8277B3DDA862584EB005F0C4A/$File/5TES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6A957ECC0D407110862584EB006086A1/$File/10PM.pdf" TargetMode="External"/><Relationship Id="rId4" Type="http://schemas.openxmlformats.org/officeDocument/2006/relationships/hyperlink" Target="http://www.cegaipslp.org.mx/HV2020.nsf/nombre_de_la_vista/D85F57290972F2BC862584EB005BCD7A/$File/4DIF.pdf" TargetMode="External"/><Relationship Id="rId9" Type="http://schemas.openxmlformats.org/officeDocument/2006/relationships/hyperlink" Target="http://www.cegaipslp.org.mx/HV2020.nsf/nombre_de_la_vista/05D456A1FDF063AA862584EB006064D3/$File/9PM.pdf" TargetMode="External"/><Relationship Id="rId14" Type="http://schemas.openxmlformats.org/officeDocument/2006/relationships/hyperlink" Target="http://www.cegaipslp.org.mx/HV2020.nsf/nombre_de_la_vista/4C53DD63F1A95F31862584EB0060F2C4/$File/NOR_01_14_002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957FEED98BCBFB4862584EB00623F25/$File/8RC.pdf" TargetMode="External"/><Relationship Id="rId3" Type="http://schemas.openxmlformats.org/officeDocument/2006/relationships/hyperlink" Target="http://www.cegaipslp.org.mx/HV2020.nsf/nombre_de_la_vista/7E3DD95EA07A7702862584EB00612F15/$File/4DIF.pdf" TargetMode="External"/><Relationship Id="rId7" Type="http://schemas.openxmlformats.org/officeDocument/2006/relationships/hyperlink" Target="http://www.cegaipslp.org.mx/HV2020.nsf/nombre_de_la_vista/90E5823C9280A563862584EB0061CCB6/$File/9PM.pdf" TargetMode="External"/><Relationship Id="rId2" Type="http://schemas.openxmlformats.org/officeDocument/2006/relationships/hyperlink" Target="http://www.cegaipslp.org.mx/HV2020.nsf/nombre_de_la_vista/01735852D0E7D8AA862584EB00611DEC/$File/2DIF.pdf" TargetMode="External"/><Relationship Id="rId1" Type="http://schemas.openxmlformats.org/officeDocument/2006/relationships/hyperlink" Target="http://www.cegaipslp.org.mx/HV2020.nsf/nombre_de_la_vista/8ACD32E2953383B4862584EB00610DC6/$File/1DIF.pdf" TargetMode="External"/><Relationship Id="rId6" Type="http://schemas.openxmlformats.org/officeDocument/2006/relationships/hyperlink" Target="http://www.cegaipslp.org.mx/HV2020.nsf/nombre_de_la_vista/A19A3C2C6BCD9609862584EB00619F00/$File/10PM.pdf" TargetMode="External"/><Relationship Id="rId11" Type="http://schemas.openxmlformats.org/officeDocument/2006/relationships/hyperlink" Target="http://www.cegaipslp.org.mx/HV2020.nsf/nombre_de_la_vista/6694A0F7608DC737862584EB0062C82C/$File/5TES.pdf" TargetMode="External"/><Relationship Id="rId5" Type="http://schemas.openxmlformats.org/officeDocument/2006/relationships/hyperlink" Target="http://www.cegaipslp.org.mx/HV2020.nsf/nombre_de_la_vista/688D362D0979E141862584EB0061755D/$File/11TES.pdf" TargetMode="External"/><Relationship Id="rId10" Type="http://schemas.openxmlformats.org/officeDocument/2006/relationships/hyperlink" Target="http://www.cegaipslp.org.mx/HV2020.nsf/nombre_de_la_vista/2789549078FB14B0862584EB00629112/$File/6PM.pdf" TargetMode="External"/><Relationship Id="rId4" Type="http://schemas.openxmlformats.org/officeDocument/2006/relationships/hyperlink" Target="http://www.cegaipslp.org.mx/HV2020.nsf/nombre_de_la_vista/48EEE41CBF1F9553862584EB006154C4/$File/12TES.pdf" TargetMode="External"/><Relationship Id="rId9" Type="http://schemas.openxmlformats.org/officeDocument/2006/relationships/hyperlink" Target="http://www.cegaipslp.org.mx/HV2020.nsf/nombre_de_la_vista/2BE0860C3EAE0065862584EB00627E27/$File/7CH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71" zoomScaleNormal="71"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1"/>
  <sheetViews>
    <sheetView tabSelected="1" topLeftCell="A2" zoomScale="80" zoomScaleNormal="80" workbookViewId="0">
      <selection activeCell="P37" sqref="P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9.85546875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2019</v>
      </c>
      <c r="B8" s="5">
        <v>43800</v>
      </c>
      <c r="C8" s="6">
        <v>43830</v>
      </c>
      <c r="D8" s="4" t="s">
        <v>94</v>
      </c>
      <c r="E8" s="10" t="s">
        <v>133</v>
      </c>
      <c r="F8" s="10" t="s">
        <v>133</v>
      </c>
      <c r="G8" s="10" t="s">
        <v>133</v>
      </c>
      <c r="H8" s="10" t="s">
        <v>134</v>
      </c>
      <c r="I8" s="4" t="s">
        <v>135</v>
      </c>
      <c r="J8" s="4" t="s">
        <v>130</v>
      </c>
      <c r="K8" s="4" t="s">
        <v>127</v>
      </c>
      <c r="L8" s="4" t="s">
        <v>101</v>
      </c>
      <c r="M8" s="4" t="s">
        <v>136</v>
      </c>
      <c r="N8" s="4" t="s">
        <v>103</v>
      </c>
      <c r="O8" s="4">
        <v>0</v>
      </c>
      <c r="P8" s="8">
        <v>73</v>
      </c>
      <c r="Q8" s="4" t="s">
        <v>125</v>
      </c>
      <c r="R8" s="4" t="s">
        <v>155</v>
      </c>
      <c r="S8" s="4" t="s">
        <v>131</v>
      </c>
      <c r="T8" s="4" t="s">
        <v>125</v>
      </c>
      <c r="U8" s="4" t="s">
        <v>114</v>
      </c>
      <c r="V8" s="4" t="s">
        <v>131</v>
      </c>
      <c r="W8" s="4" t="s">
        <v>153</v>
      </c>
      <c r="X8" s="5">
        <v>43788</v>
      </c>
      <c r="Y8" s="5">
        <v>43788</v>
      </c>
      <c r="Z8" s="4" t="s">
        <v>154</v>
      </c>
      <c r="AA8" s="8">
        <v>73</v>
      </c>
      <c r="AB8" s="8">
        <v>0</v>
      </c>
      <c r="AC8" s="5">
        <v>43784</v>
      </c>
      <c r="AD8" s="19" t="s">
        <v>183</v>
      </c>
      <c r="AE8" s="4" t="s">
        <v>154</v>
      </c>
      <c r="AF8" s="19" t="s">
        <v>195</v>
      </c>
      <c r="AG8" s="4" t="s">
        <v>124</v>
      </c>
      <c r="AH8" s="5">
        <v>43840</v>
      </c>
      <c r="AI8" s="5">
        <v>43840</v>
      </c>
      <c r="AJ8" s="11" t="s">
        <v>129</v>
      </c>
    </row>
    <row r="9" spans="1:36" s="4" customFormat="1" x14ac:dyDescent="0.25">
      <c r="A9" s="4">
        <v>2019</v>
      </c>
      <c r="B9" s="5">
        <v>43800</v>
      </c>
      <c r="C9" s="6">
        <v>43830</v>
      </c>
      <c r="D9" s="4" t="s">
        <v>94</v>
      </c>
      <c r="E9" s="10" t="s">
        <v>133</v>
      </c>
      <c r="F9" s="10" t="s">
        <v>133</v>
      </c>
      <c r="G9" s="10" t="s">
        <v>133</v>
      </c>
      <c r="H9" s="10" t="s">
        <v>134</v>
      </c>
      <c r="I9" s="4" t="s">
        <v>156</v>
      </c>
      <c r="J9" s="4" t="s">
        <v>157</v>
      </c>
      <c r="K9" s="4" t="s">
        <v>122</v>
      </c>
      <c r="L9" s="4" t="s">
        <v>101</v>
      </c>
      <c r="M9" s="4" t="s">
        <v>158</v>
      </c>
      <c r="N9" s="4" t="s">
        <v>103</v>
      </c>
      <c r="O9" s="4">
        <v>0</v>
      </c>
      <c r="P9" s="7">
        <v>44</v>
      </c>
      <c r="Q9" s="4" t="s">
        <v>125</v>
      </c>
      <c r="R9" s="4" t="s">
        <v>155</v>
      </c>
      <c r="S9" s="4" t="s">
        <v>131</v>
      </c>
      <c r="T9" s="4" t="s">
        <v>125</v>
      </c>
      <c r="U9" s="4" t="s">
        <v>114</v>
      </c>
      <c r="V9" s="4" t="s">
        <v>131</v>
      </c>
      <c r="W9" s="4" t="s">
        <v>159</v>
      </c>
      <c r="X9" s="5">
        <v>43791</v>
      </c>
      <c r="Y9" s="5">
        <v>43791</v>
      </c>
      <c r="Z9" s="4" t="s">
        <v>160</v>
      </c>
      <c r="AA9" s="7">
        <v>44</v>
      </c>
      <c r="AB9" s="8">
        <v>0</v>
      </c>
      <c r="AC9" s="5">
        <v>43790</v>
      </c>
      <c r="AD9" s="19" t="s">
        <v>184</v>
      </c>
      <c r="AE9" s="4" t="s">
        <v>160</v>
      </c>
      <c r="AF9" s="19" t="s">
        <v>195</v>
      </c>
      <c r="AG9" s="4" t="s">
        <v>124</v>
      </c>
      <c r="AH9" s="5">
        <v>43840</v>
      </c>
      <c r="AI9" s="5">
        <v>43840</v>
      </c>
      <c r="AJ9" s="11" t="s">
        <v>129</v>
      </c>
    </row>
    <row r="10" spans="1:36" s="4" customFormat="1" x14ac:dyDescent="0.25">
      <c r="A10" s="4">
        <v>2019</v>
      </c>
      <c r="B10" s="5">
        <v>43800</v>
      </c>
      <c r="C10" s="6">
        <v>43830</v>
      </c>
      <c r="D10" s="4" t="s">
        <v>94</v>
      </c>
      <c r="E10" s="10" t="s">
        <v>133</v>
      </c>
      <c r="F10" s="10" t="s">
        <v>133</v>
      </c>
      <c r="G10" s="10" t="s">
        <v>133</v>
      </c>
      <c r="H10" s="10" t="s">
        <v>134</v>
      </c>
      <c r="I10" s="4" t="s">
        <v>135</v>
      </c>
      <c r="J10" s="4" t="s">
        <v>130</v>
      </c>
      <c r="K10" s="4" t="s">
        <v>127</v>
      </c>
      <c r="L10" s="4" t="s">
        <v>101</v>
      </c>
      <c r="M10" s="4" t="s">
        <v>136</v>
      </c>
      <c r="N10" s="4" t="s">
        <v>103</v>
      </c>
      <c r="O10" s="4">
        <v>0</v>
      </c>
      <c r="P10" s="7">
        <v>2490</v>
      </c>
      <c r="Q10" s="4" t="s">
        <v>125</v>
      </c>
      <c r="R10" s="4" t="s">
        <v>114</v>
      </c>
      <c r="S10" s="4" t="s">
        <v>131</v>
      </c>
      <c r="T10" s="4" t="s">
        <v>125</v>
      </c>
      <c r="U10" s="4" t="s">
        <v>114</v>
      </c>
      <c r="V10" s="4" t="s">
        <v>131</v>
      </c>
      <c r="W10" s="4" t="s">
        <v>162</v>
      </c>
      <c r="X10" s="5">
        <v>43783</v>
      </c>
      <c r="Y10" s="5">
        <v>43783</v>
      </c>
      <c r="Z10" s="10" t="s">
        <v>137</v>
      </c>
      <c r="AA10" s="7">
        <v>2490</v>
      </c>
      <c r="AB10" s="8">
        <v>0</v>
      </c>
      <c r="AC10" s="5">
        <v>43782</v>
      </c>
      <c r="AD10" s="19" t="s">
        <v>185</v>
      </c>
      <c r="AE10" s="10" t="s">
        <v>137</v>
      </c>
      <c r="AF10" s="19" t="s">
        <v>195</v>
      </c>
      <c r="AG10" s="4" t="s">
        <v>124</v>
      </c>
      <c r="AH10" s="5">
        <v>43840</v>
      </c>
      <c r="AI10" s="5">
        <v>43840</v>
      </c>
      <c r="AJ10" s="11" t="s">
        <v>129</v>
      </c>
    </row>
    <row r="11" spans="1:36" s="4" customFormat="1" x14ac:dyDescent="0.25">
      <c r="A11" s="4">
        <v>2019</v>
      </c>
      <c r="B11" s="5">
        <v>43800</v>
      </c>
      <c r="C11" s="6">
        <v>43830</v>
      </c>
      <c r="D11" s="4" t="s">
        <v>94</v>
      </c>
      <c r="E11" s="10" t="s">
        <v>133</v>
      </c>
      <c r="F11" s="10" t="s">
        <v>133</v>
      </c>
      <c r="G11" s="10" t="s">
        <v>133</v>
      </c>
      <c r="H11" s="10" t="s">
        <v>134</v>
      </c>
      <c r="I11" s="4" t="s">
        <v>163</v>
      </c>
      <c r="J11" s="4" t="s">
        <v>164</v>
      </c>
      <c r="K11" s="4" t="s">
        <v>165</v>
      </c>
      <c r="L11" s="4" t="s">
        <v>101</v>
      </c>
      <c r="M11" s="4" t="s">
        <v>166</v>
      </c>
      <c r="N11" s="4" t="s">
        <v>103</v>
      </c>
      <c r="O11" s="4">
        <v>0</v>
      </c>
      <c r="P11" s="7">
        <v>2988.45</v>
      </c>
      <c r="Q11" s="4" t="s">
        <v>125</v>
      </c>
      <c r="R11" s="4" t="s">
        <v>114</v>
      </c>
      <c r="S11" s="4" t="s">
        <v>131</v>
      </c>
      <c r="T11" s="4" t="s">
        <v>125</v>
      </c>
      <c r="U11" s="4" t="s">
        <v>114</v>
      </c>
      <c r="V11" s="4" t="s">
        <v>131</v>
      </c>
      <c r="W11" s="4" t="s">
        <v>167</v>
      </c>
      <c r="X11" s="5">
        <v>43794</v>
      </c>
      <c r="Y11" s="5">
        <v>43794</v>
      </c>
      <c r="Z11" s="10" t="s">
        <v>168</v>
      </c>
      <c r="AA11" s="7">
        <v>2988.45</v>
      </c>
      <c r="AB11" s="8">
        <v>0</v>
      </c>
      <c r="AC11" s="5">
        <v>43791</v>
      </c>
      <c r="AD11" s="19" t="s">
        <v>186</v>
      </c>
      <c r="AE11" s="10" t="s">
        <v>168</v>
      </c>
      <c r="AF11" s="19" t="s">
        <v>195</v>
      </c>
      <c r="AG11" s="4" t="s">
        <v>124</v>
      </c>
      <c r="AH11" s="5">
        <v>43840</v>
      </c>
      <c r="AI11" s="5">
        <v>43840</v>
      </c>
      <c r="AJ11" s="11" t="s">
        <v>129</v>
      </c>
    </row>
    <row r="12" spans="1:36" s="4" customFormat="1" x14ac:dyDescent="0.25">
      <c r="A12" s="4">
        <v>2019</v>
      </c>
      <c r="B12" s="5">
        <v>43800</v>
      </c>
      <c r="C12" s="6">
        <v>43830</v>
      </c>
      <c r="D12" s="4" t="s">
        <v>91</v>
      </c>
      <c r="E12" s="4" t="s">
        <v>138</v>
      </c>
      <c r="F12" s="4" t="s">
        <v>138</v>
      </c>
      <c r="G12" s="4" t="s">
        <v>138</v>
      </c>
      <c r="H12" s="4" t="s">
        <v>124</v>
      </c>
      <c r="I12" s="4" t="s">
        <v>115</v>
      </c>
      <c r="J12" s="4" t="s">
        <v>116</v>
      </c>
      <c r="K12" s="4" t="s">
        <v>117</v>
      </c>
      <c r="L12" s="4" t="s">
        <v>101</v>
      </c>
      <c r="M12" s="4" t="s">
        <v>123</v>
      </c>
      <c r="N12" s="4" t="s">
        <v>103</v>
      </c>
      <c r="O12" s="4">
        <v>0</v>
      </c>
      <c r="P12" s="7">
        <v>2500</v>
      </c>
      <c r="Q12" s="4" t="s">
        <v>125</v>
      </c>
      <c r="R12" s="4" t="s">
        <v>114</v>
      </c>
      <c r="S12" s="4" t="s">
        <v>131</v>
      </c>
      <c r="T12" s="4" t="s">
        <v>125</v>
      </c>
      <c r="U12" s="4" t="s">
        <v>114</v>
      </c>
      <c r="V12" s="4" t="s">
        <v>131</v>
      </c>
      <c r="W12" s="4" t="s">
        <v>161</v>
      </c>
      <c r="X12" s="5">
        <v>43781</v>
      </c>
      <c r="Y12" s="5">
        <v>43781</v>
      </c>
      <c r="Z12" s="10" t="s">
        <v>176</v>
      </c>
      <c r="AA12" s="7">
        <v>2500</v>
      </c>
      <c r="AB12" s="7">
        <v>0</v>
      </c>
      <c r="AC12" s="5">
        <v>43780</v>
      </c>
      <c r="AD12" s="19" t="s">
        <v>187</v>
      </c>
      <c r="AE12" s="10" t="s">
        <v>176</v>
      </c>
      <c r="AF12" s="19" t="s">
        <v>195</v>
      </c>
      <c r="AG12" s="4" t="s">
        <v>124</v>
      </c>
      <c r="AH12" s="5">
        <v>43840</v>
      </c>
      <c r="AI12" s="5">
        <v>43840</v>
      </c>
      <c r="AJ12" s="11" t="s">
        <v>129</v>
      </c>
    </row>
    <row r="13" spans="1:36" s="4" customFormat="1" x14ac:dyDescent="0.25">
      <c r="A13" s="4">
        <v>2019</v>
      </c>
      <c r="B13" s="5">
        <v>43800</v>
      </c>
      <c r="C13" s="6">
        <v>43830</v>
      </c>
      <c r="D13" s="4" t="s">
        <v>95</v>
      </c>
      <c r="E13" s="4" t="s">
        <v>118</v>
      </c>
      <c r="F13" s="4" t="s">
        <v>118</v>
      </c>
      <c r="G13" s="4" t="s">
        <v>118</v>
      </c>
      <c r="H13" s="4" t="s">
        <v>132</v>
      </c>
      <c r="I13" s="4" t="s">
        <v>119</v>
      </c>
      <c r="J13" s="4" t="s">
        <v>120</v>
      </c>
      <c r="K13" s="4" t="s">
        <v>121</v>
      </c>
      <c r="L13" s="4" t="s">
        <v>101</v>
      </c>
      <c r="M13" s="4" t="s">
        <v>149</v>
      </c>
      <c r="N13" s="4" t="s">
        <v>103</v>
      </c>
      <c r="O13" s="4">
        <v>3</v>
      </c>
      <c r="P13" s="7">
        <v>4948</v>
      </c>
      <c r="Q13" s="4" t="s">
        <v>125</v>
      </c>
      <c r="R13" s="4" t="s">
        <v>114</v>
      </c>
      <c r="S13" s="4" t="s">
        <v>131</v>
      </c>
      <c r="T13" s="4" t="s">
        <v>125</v>
      </c>
      <c r="U13" s="4" t="s">
        <v>114</v>
      </c>
      <c r="V13" s="4" t="s">
        <v>131</v>
      </c>
      <c r="W13" s="4" t="s">
        <v>173</v>
      </c>
      <c r="X13" s="5">
        <v>43781</v>
      </c>
      <c r="Y13" s="5">
        <v>43781</v>
      </c>
      <c r="Z13" s="10" t="s">
        <v>150</v>
      </c>
      <c r="AA13" s="7">
        <v>4948</v>
      </c>
      <c r="AB13" s="7">
        <v>0</v>
      </c>
      <c r="AC13" s="5">
        <v>43781</v>
      </c>
      <c r="AD13" s="19" t="s">
        <v>188</v>
      </c>
      <c r="AE13" s="10" t="s">
        <v>150</v>
      </c>
      <c r="AF13" s="19" t="s">
        <v>195</v>
      </c>
      <c r="AG13" s="4" t="s">
        <v>124</v>
      </c>
      <c r="AH13" s="5">
        <v>43840</v>
      </c>
      <c r="AI13" s="5">
        <v>43840</v>
      </c>
      <c r="AJ13" s="11" t="s">
        <v>129</v>
      </c>
    </row>
    <row r="14" spans="1:36" s="4" customFormat="1" x14ac:dyDescent="0.25">
      <c r="A14" s="4">
        <v>2019</v>
      </c>
      <c r="B14" s="5">
        <v>43800</v>
      </c>
      <c r="C14" s="6">
        <v>43830</v>
      </c>
      <c r="D14" s="4" t="s">
        <v>94</v>
      </c>
      <c r="E14" s="4" t="s">
        <v>139</v>
      </c>
      <c r="F14" s="4" t="s">
        <v>139</v>
      </c>
      <c r="G14" s="4" t="s">
        <v>139</v>
      </c>
      <c r="H14" s="4" t="s">
        <v>140</v>
      </c>
      <c r="I14" s="4" t="s">
        <v>141</v>
      </c>
      <c r="J14" s="4" t="s">
        <v>142</v>
      </c>
      <c r="K14" s="4" t="s">
        <v>143</v>
      </c>
      <c r="L14" s="4" t="s">
        <v>101</v>
      </c>
      <c r="M14" s="4" t="s">
        <v>174</v>
      </c>
      <c r="N14" s="4" t="s">
        <v>103</v>
      </c>
      <c r="O14" s="4">
        <v>0</v>
      </c>
      <c r="P14" s="7">
        <v>1700</v>
      </c>
      <c r="Q14" s="4" t="s">
        <v>125</v>
      </c>
      <c r="R14" s="4" t="s">
        <v>114</v>
      </c>
      <c r="S14" s="4" t="s">
        <v>131</v>
      </c>
      <c r="T14" s="4" t="s">
        <v>125</v>
      </c>
      <c r="U14" s="4" t="s">
        <v>114</v>
      </c>
      <c r="V14" s="4" t="s">
        <v>131</v>
      </c>
      <c r="W14" s="4" t="s">
        <v>175</v>
      </c>
      <c r="X14" s="5">
        <v>43509</v>
      </c>
      <c r="Y14" s="5">
        <v>43509</v>
      </c>
      <c r="Z14" s="10" t="s">
        <v>177</v>
      </c>
      <c r="AA14" s="7">
        <v>1700</v>
      </c>
      <c r="AB14" s="7">
        <v>0</v>
      </c>
      <c r="AC14" s="5">
        <v>43508</v>
      </c>
      <c r="AD14" s="19" t="s">
        <v>189</v>
      </c>
      <c r="AE14" s="10" t="s">
        <v>177</v>
      </c>
      <c r="AF14" s="19" t="s">
        <v>195</v>
      </c>
      <c r="AG14" s="4" t="s">
        <v>124</v>
      </c>
      <c r="AH14" s="5">
        <v>43840</v>
      </c>
      <c r="AI14" s="5">
        <v>43840</v>
      </c>
      <c r="AJ14" s="11" t="s">
        <v>129</v>
      </c>
    </row>
    <row r="15" spans="1:36" s="4" customFormat="1" x14ac:dyDescent="0.25">
      <c r="A15" s="4">
        <v>2019</v>
      </c>
      <c r="B15" s="5">
        <v>43800</v>
      </c>
      <c r="C15" s="6">
        <v>43830</v>
      </c>
      <c r="D15" s="4" t="s">
        <v>91</v>
      </c>
      <c r="E15" s="4" t="s">
        <v>144</v>
      </c>
      <c r="F15" s="4" t="s">
        <v>144</v>
      </c>
      <c r="G15" s="4" t="s">
        <v>144</v>
      </c>
      <c r="H15" s="4" t="s">
        <v>145</v>
      </c>
      <c r="I15" s="4" t="s">
        <v>146</v>
      </c>
      <c r="J15" s="4" t="s">
        <v>147</v>
      </c>
      <c r="K15" s="4" t="s">
        <v>148</v>
      </c>
      <c r="L15" s="4" t="s">
        <v>101</v>
      </c>
      <c r="M15" s="4" t="s">
        <v>123</v>
      </c>
      <c r="N15" s="4" t="s">
        <v>103</v>
      </c>
      <c r="O15" s="4">
        <v>1</v>
      </c>
      <c r="P15" s="7">
        <v>2033</v>
      </c>
      <c r="Q15" s="4" t="s">
        <v>125</v>
      </c>
      <c r="R15" s="4" t="s">
        <v>114</v>
      </c>
      <c r="S15" s="4" t="s">
        <v>131</v>
      </c>
      <c r="T15" s="4" t="s">
        <v>125</v>
      </c>
      <c r="U15" s="4" t="s">
        <v>114</v>
      </c>
      <c r="V15" s="4" t="s">
        <v>131</v>
      </c>
      <c r="W15" s="4" t="s">
        <v>152</v>
      </c>
      <c r="X15" s="5">
        <v>43789</v>
      </c>
      <c r="Y15" s="5">
        <v>43789</v>
      </c>
      <c r="Z15" s="10" t="s">
        <v>178</v>
      </c>
      <c r="AA15" s="7">
        <v>2033</v>
      </c>
      <c r="AB15" s="7">
        <v>0</v>
      </c>
      <c r="AC15" s="5">
        <v>43788</v>
      </c>
      <c r="AD15" s="19" t="s">
        <v>190</v>
      </c>
      <c r="AE15" s="10" t="s">
        <v>178</v>
      </c>
      <c r="AF15" s="19" t="s">
        <v>195</v>
      </c>
      <c r="AG15" s="4" t="s">
        <v>124</v>
      </c>
      <c r="AH15" s="5">
        <v>43840</v>
      </c>
      <c r="AI15" s="5">
        <v>43840</v>
      </c>
      <c r="AJ15" s="11" t="s">
        <v>129</v>
      </c>
    </row>
    <row r="16" spans="1:36" s="4" customFormat="1" x14ac:dyDescent="0.25">
      <c r="A16" s="4">
        <v>2019</v>
      </c>
      <c r="B16" s="5">
        <v>43800</v>
      </c>
      <c r="C16" s="6">
        <v>43830</v>
      </c>
      <c r="D16" s="4" t="s">
        <v>95</v>
      </c>
      <c r="E16" s="10" t="s">
        <v>118</v>
      </c>
      <c r="F16" s="10" t="s">
        <v>118</v>
      </c>
      <c r="G16" s="10" t="s">
        <v>118</v>
      </c>
      <c r="H16" s="10" t="s">
        <v>132</v>
      </c>
      <c r="I16" s="4" t="s">
        <v>119</v>
      </c>
      <c r="J16" s="4" t="s">
        <v>120</v>
      </c>
      <c r="K16" s="4" t="s">
        <v>121</v>
      </c>
      <c r="L16" s="4" t="s">
        <v>101</v>
      </c>
      <c r="M16" s="10" t="s">
        <v>171</v>
      </c>
      <c r="N16" s="4" t="s">
        <v>103</v>
      </c>
      <c r="O16" s="4">
        <v>3</v>
      </c>
      <c r="P16" s="7">
        <v>2589</v>
      </c>
      <c r="Q16" s="4" t="s">
        <v>125</v>
      </c>
      <c r="R16" s="4" t="s">
        <v>114</v>
      </c>
      <c r="S16" s="4" t="s">
        <v>131</v>
      </c>
      <c r="T16" s="4" t="s">
        <v>125</v>
      </c>
      <c r="U16" s="4" t="s">
        <v>114</v>
      </c>
      <c r="V16" s="4" t="s">
        <v>131</v>
      </c>
      <c r="W16" s="10" t="s">
        <v>172</v>
      </c>
      <c r="X16" s="5">
        <v>43791</v>
      </c>
      <c r="Y16" s="5">
        <v>43791</v>
      </c>
      <c r="Z16" s="10" t="s">
        <v>179</v>
      </c>
      <c r="AA16" s="7">
        <v>2589</v>
      </c>
      <c r="AB16" s="8">
        <v>0</v>
      </c>
      <c r="AC16" s="5">
        <v>43790</v>
      </c>
      <c r="AD16" s="19" t="s">
        <v>191</v>
      </c>
      <c r="AE16" s="10" t="s">
        <v>179</v>
      </c>
      <c r="AF16" s="19" t="s">
        <v>195</v>
      </c>
      <c r="AG16" s="4" t="s">
        <v>124</v>
      </c>
      <c r="AH16" s="5">
        <v>43840</v>
      </c>
      <c r="AI16" s="5">
        <v>43840</v>
      </c>
      <c r="AJ16" s="11" t="s">
        <v>129</v>
      </c>
    </row>
    <row r="17" spans="1:36" s="4" customFormat="1" x14ac:dyDescent="0.25">
      <c r="A17" s="4">
        <v>2019</v>
      </c>
      <c r="B17" s="5">
        <v>43800</v>
      </c>
      <c r="C17" s="6">
        <v>43830</v>
      </c>
      <c r="D17" s="4" t="s">
        <v>95</v>
      </c>
      <c r="E17" s="10" t="s">
        <v>118</v>
      </c>
      <c r="F17" s="10" t="s">
        <v>118</v>
      </c>
      <c r="G17" s="10" t="s">
        <v>118</v>
      </c>
      <c r="H17" s="10" t="s">
        <v>132</v>
      </c>
      <c r="I17" s="4" t="s">
        <v>119</v>
      </c>
      <c r="J17" s="4" t="s">
        <v>120</v>
      </c>
      <c r="K17" s="4" t="s">
        <v>121</v>
      </c>
      <c r="L17" s="4" t="s">
        <v>101</v>
      </c>
      <c r="M17" s="10" t="s">
        <v>171</v>
      </c>
      <c r="N17" s="4" t="s">
        <v>103</v>
      </c>
      <c r="O17" s="4">
        <v>3</v>
      </c>
      <c r="P17" s="7">
        <v>500</v>
      </c>
      <c r="Q17" s="4" t="s">
        <v>125</v>
      </c>
      <c r="R17" s="4" t="s">
        <v>114</v>
      </c>
      <c r="S17" s="4" t="s">
        <v>131</v>
      </c>
      <c r="T17" s="4" t="s">
        <v>125</v>
      </c>
      <c r="U17" s="4" t="s">
        <v>114</v>
      </c>
      <c r="V17" s="4" t="s">
        <v>131</v>
      </c>
      <c r="W17" s="10" t="s">
        <v>172</v>
      </c>
      <c r="X17" s="5">
        <v>43781</v>
      </c>
      <c r="Y17" s="5">
        <v>43781</v>
      </c>
      <c r="Z17" s="10" t="s">
        <v>180</v>
      </c>
      <c r="AA17" s="7">
        <v>500</v>
      </c>
      <c r="AB17" s="8">
        <v>0</v>
      </c>
      <c r="AC17" s="5">
        <v>43781</v>
      </c>
      <c r="AD17" s="19" t="s">
        <v>192</v>
      </c>
      <c r="AE17" s="10" t="s">
        <v>180</v>
      </c>
      <c r="AF17" s="19" t="s">
        <v>195</v>
      </c>
      <c r="AG17" s="4" t="s">
        <v>124</v>
      </c>
      <c r="AH17" s="5">
        <v>43840</v>
      </c>
      <c r="AI17" s="5">
        <v>43840</v>
      </c>
      <c r="AJ17" s="11" t="s">
        <v>129</v>
      </c>
    </row>
    <row r="18" spans="1:36" s="4" customFormat="1" x14ac:dyDescent="0.25">
      <c r="A18" s="4">
        <v>2019</v>
      </c>
      <c r="B18" s="5">
        <v>43800</v>
      </c>
      <c r="C18" s="6">
        <v>43830</v>
      </c>
      <c r="D18" s="4" t="s">
        <v>91</v>
      </c>
      <c r="E18" s="10" t="s">
        <v>138</v>
      </c>
      <c r="F18" s="10" t="s">
        <v>138</v>
      </c>
      <c r="G18" s="10" t="s">
        <v>138</v>
      </c>
      <c r="H18" s="10" t="s">
        <v>124</v>
      </c>
      <c r="I18" s="10" t="s">
        <v>115</v>
      </c>
      <c r="J18" s="10" t="s">
        <v>116</v>
      </c>
      <c r="K18" s="10" t="s">
        <v>117</v>
      </c>
      <c r="L18" s="4" t="s">
        <v>101</v>
      </c>
      <c r="M18" s="10" t="s">
        <v>123</v>
      </c>
      <c r="N18" s="4" t="s">
        <v>103</v>
      </c>
      <c r="O18" s="4">
        <v>4</v>
      </c>
      <c r="P18" s="7">
        <v>3271.79</v>
      </c>
      <c r="Q18" s="4" t="s">
        <v>125</v>
      </c>
      <c r="R18" s="4" t="s">
        <v>114</v>
      </c>
      <c r="S18" s="4" t="s">
        <v>131</v>
      </c>
      <c r="T18" s="4" t="s">
        <v>125</v>
      </c>
      <c r="U18" s="4" t="s">
        <v>114</v>
      </c>
      <c r="V18" s="4" t="s">
        <v>131</v>
      </c>
      <c r="W18" s="10" t="s">
        <v>151</v>
      </c>
      <c r="X18" s="5">
        <v>43794</v>
      </c>
      <c r="Y18" s="5">
        <v>43794</v>
      </c>
      <c r="Z18" s="10" t="s">
        <v>181</v>
      </c>
      <c r="AA18" s="7">
        <v>3271.79</v>
      </c>
      <c r="AB18" s="7">
        <v>0</v>
      </c>
      <c r="AC18" s="5">
        <v>43791</v>
      </c>
      <c r="AD18" s="19" t="s">
        <v>193</v>
      </c>
      <c r="AE18" s="10" t="s">
        <v>181</v>
      </c>
      <c r="AF18" s="19" t="s">
        <v>195</v>
      </c>
      <c r="AG18" s="4" t="s">
        <v>124</v>
      </c>
      <c r="AH18" s="5">
        <v>43840</v>
      </c>
      <c r="AI18" s="5">
        <v>43840</v>
      </c>
      <c r="AJ18" s="11" t="s">
        <v>129</v>
      </c>
    </row>
    <row r="19" spans="1:36" s="4" customFormat="1" x14ac:dyDescent="0.25">
      <c r="A19" s="4">
        <v>2019</v>
      </c>
      <c r="B19" s="5">
        <v>43800</v>
      </c>
      <c r="C19" s="6">
        <v>43830</v>
      </c>
      <c r="D19" s="4" t="s">
        <v>91</v>
      </c>
      <c r="E19" s="10" t="s">
        <v>138</v>
      </c>
      <c r="F19" s="10" t="s">
        <v>138</v>
      </c>
      <c r="G19" s="10" t="s">
        <v>138</v>
      </c>
      <c r="H19" s="10" t="s">
        <v>124</v>
      </c>
      <c r="I19" s="10" t="s">
        <v>115</v>
      </c>
      <c r="J19" s="10" t="s">
        <v>116</v>
      </c>
      <c r="K19" s="10" t="s">
        <v>117</v>
      </c>
      <c r="L19" s="4" t="s">
        <v>101</v>
      </c>
      <c r="M19" s="10" t="s">
        <v>170</v>
      </c>
      <c r="N19" s="4" t="s">
        <v>103</v>
      </c>
      <c r="O19" s="4">
        <v>1</v>
      </c>
      <c r="P19" s="7">
        <v>4782.9399999999996</v>
      </c>
      <c r="Q19" s="4" t="s">
        <v>125</v>
      </c>
      <c r="R19" s="4" t="s">
        <v>128</v>
      </c>
      <c r="S19" s="4" t="s">
        <v>131</v>
      </c>
      <c r="T19" s="4" t="s">
        <v>125</v>
      </c>
      <c r="U19" s="4" t="s">
        <v>114</v>
      </c>
      <c r="V19" s="4" t="s">
        <v>131</v>
      </c>
      <c r="W19" s="10" t="s">
        <v>169</v>
      </c>
      <c r="X19" s="5">
        <v>43515</v>
      </c>
      <c r="Y19" s="5">
        <v>43515</v>
      </c>
      <c r="Z19" s="10" t="s">
        <v>182</v>
      </c>
      <c r="AA19" s="7">
        <v>4782.9399999999996</v>
      </c>
      <c r="AB19" s="7">
        <v>0</v>
      </c>
      <c r="AC19" s="5">
        <v>43514</v>
      </c>
      <c r="AD19" s="19" t="s">
        <v>194</v>
      </c>
      <c r="AE19" s="10" t="s">
        <v>182</v>
      </c>
      <c r="AF19" s="19" t="s">
        <v>195</v>
      </c>
      <c r="AG19" s="4" t="s">
        <v>124</v>
      </c>
      <c r="AH19" s="5">
        <v>43840</v>
      </c>
      <c r="AI19" s="5">
        <v>43840</v>
      </c>
      <c r="AJ19" s="11" t="s">
        <v>129</v>
      </c>
    </row>
    <row r="20" spans="1:36" s="4" customFormat="1" x14ac:dyDescent="0.25"/>
    <row r="21" spans="1:36" s="4" customFormat="1" x14ac:dyDescent="0.25"/>
    <row r="22" spans="1:36" s="4" customFormat="1" x14ac:dyDescent="0.25"/>
    <row r="23" spans="1:36" s="4" customFormat="1" x14ac:dyDescent="0.25"/>
    <row r="24" spans="1:36" s="4" customFormat="1" x14ac:dyDescent="0.25"/>
    <row r="25" spans="1:36" s="4" customFormat="1" x14ac:dyDescent="0.25"/>
    <row r="26" spans="1:36" s="4" customFormat="1" x14ac:dyDescent="0.25"/>
    <row r="27" spans="1:36" s="4" customFormat="1" x14ac:dyDescent="0.25"/>
    <row r="28" spans="1:36" s="4" customFormat="1" x14ac:dyDescent="0.25"/>
    <row r="29" spans="1:36" s="4" customFormat="1" x14ac:dyDescent="0.25"/>
    <row r="30" spans="1:36" s="4" customFormat="1" x14ac:dyDescent="0.25"/>
    <row r="31" spans="1:36" s="4" customFormat="1" x14ac:dyDescent="0.25"/>
    <row r="32" spans="1:36" s="4" customFormat="1" x14ac:dyDescent="0.25"/>
    <row r="33" s="4" customFormat="1" x14ac:dyDescent="0.25"/>
    <row r="34" s="4" customFormat="1" x14ac:dyDescent="0.25"/>
    <row r="35" s="4" customFormat="1" x14ac:dyDescent="0.25"/>
    <row r="36" s="4" customFormat="1" x14ac:dyDescent="0.25"/>
    <row r="37" s="4" customFormat="1" x14ac:dyDescent="0.25"/>
    <row r="38" s="4" customFormat="1" x14ac:dyDescent="0.25"/>
    <row r="39" s="4" customFormat="1" x14ac:dyDescent="0.25"/>
    <row r="40" s="4" customFormat="1" x14ac:dyDescent="0.25"/>
    <row r="41" s="4" customFormat="1" x14ac:dyDescent="0.25"/>
    <row r="42" s="4" customFormat="1" x14ac:dyDescent="0.25"/>
    <row r="43" s="4" customFormat="1" x14ac:dyDescent="0.25"/>
    <row r="44" s="4" customFormat="1" x14ac:dyDescent="0.25"/>
    <row r="45" s="4" customFormat="1" x14ac:dyDescent="0.25"/>
    <row r="46" s="4" customFormat="1" x14ac:dyDescent="0.25"/>
    <row r="47" s="4" customFormat="1" x14ac:dyDescent="0.25"/>
    <row r="48" s="4" customFormat="1" x14ac:dyDescent="0.25"/>
    <row r="49" s="4" customFormat="1" x14ac:dyDescent="0.25"/>
    <row r="50" s="4" customFormat="1" x14ac:dyDescent="0.25"/>
    <row r="51" s="4" customFormat="1" x14ac:dyDescent="0.25"/>
    <row r="52" s="4" customFormat="1" x14ac:dyDescent="0.25"/>
    <row r="53" s="4" customFormat="1" x14ac:dyDescent="0.25"/>
    <row r="54" s="4" customFormat="1" x14ac:dyDescent="0.25"/>
    <row r="55" s="4" customFormat="1" x14ac:dyDescent="0.25"/>
    <row r="56" s="4" customFormat="1" x14ac:dyDescent="0.25"/>
    <row r="57" s="4" customFormat="1" x14ac:dyDescent="0.25"/>
    <row r="58" s="4" customFormat="1" x14ac:dyDescent="0.25"/>
    <row r="59" s="4" customFormat="1" x14ac:dyDescent="0.25"/>
    <row r="60" s="4" customFormat="1" x14ac:dyDescent="0.25"/>
    <row r="61" s="4" customFormat="1" x14ac:dyDescent="0.25"/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69">
      <formula1>Hidden_13</formula1>
    </dataValidation>
    <dataValidation type="list" allowBlank="1" showErrorMessage="1" sqref="L8:L69">
      <formula1>Hidden_211</formula1>
    </dataValidation>
    <dataValidation type="list" allowBlank="1" showErrorMessage="1" sqref="N8:N69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F8" r:id="rId13"/>
    <hyperlink ref="AF9:AF19" r:id="rId14" display="http://www.cegaipslp.org.mx/HV2020.nsf/nombre_de_la_vista/4C53DD63F1A95F31862584EB0060F2C4/$File/NOR_01_14_002.pdf"/>
  </hyperlinks>
  <pageMargins left="0.7" right="0.7" top="0.75" bottom="0.75" header="0.3" footer="0.3"/>
  <pageSetup paperSize="9" orientation="portrait" r:id="rId1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2" sqref="I1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topLeftCell="A3" zoomScale="68" zoomScaleNormal="68" workbookViewId="0">
      <selection activeCell="D9" sqref="D9"/>
    </sheetView>
  </sheetViews>
  <sheetFormatPr baseColWidth="10" defaultColWidth="9.140625" defaultRowHeight="15" x14ac:dyDescent="0.25"/>
  <cols>
    <col min="1" max="1" width="8.42578125" customWidth="1"/>
    <col min="2" max="2" width="85" customWidth="1"/>
    <col min="3" max="3" width="97.85546875" customWidth="1"/>
    <col min="4" max="4" width="104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 t="s">
        <v>154</v>
      </c>
      <c r="B4">
        <v>3000</v>
      </c>
      <c r="C4" s="3" t="s">
        <v>126</v>
      </c>
      <c r="D4" s="8">
        <v>73</v>
      </c>
    </row>
    <row r="5" spans="1:4" x14ac:dyDescent="0.25">
      <c r="A5" s="4" t="s">
        <v>160</v>
      </c>
      <c r="B5" s="9">
        <v>3000</v>
      </c>
      <c r="C5" s="3" t="s">
        <v>126</v>
      </c>
      <c r="D5" s="7">
        <v>44</v>
      </c>
    </row>
    <row r="6" spans="1:4" x14ac:dyDescent="0.25">
      <c r="A6" s="10" t="s">
        <v>137</v>
      </c>
      <c r="B6" s="9">
        <v>3000</v>
      </c>
      <c r="C6" s="3" t="s">
        <v>126</v>
      </c>
      <c r="D6" s="7">
        <v>2490</v>
      </c>
    </row>
    <row r="7" spans="1:4" x14ac:dyDescent="0.25">
      <c r="A7" s="10" t="s">
        <v>168</v>
      </c>
      <c r="B7" s="9">
        <v>3000</v>
      </c>
      <c r="C7" s="3" t="s">
        <v>126</v>
      </c>
      <c r="D7" s="7">
        <v>2988.45</v>
      </c>
    </row>
    <row r="8" spans="1:4" x14ac:dyDescent="0.25">
      <c r="A8" s="10" t="s">
        <v>176</v>
      </c>
      <c r="B8" s="9">
        <v>3000</v>
      </c>
      <c r="C8" s="3" t="s">
        <v>126</v>
      </c>
      <c r="D8" s="7">
        <v>2500</v>
      </c>
    </row>
    <row r="9" spans="1:4" x14ac:dyDescent="0.25">
      <c r="A9" s="10" t="s">
        <v>150</v>
      </c>
      <c r="B9" s="9">
        <v>3000</v>
      </c>
      <c r="C9" s="3" t="s">
        <v>126</v>
      </c>
      <c r="D9" s="7">
        <v>4948</v>
      </c>
    </row>
    <row r="10" spans="1:4" x14ac:dyDescent="0.25">
      <c r="A10" s="10" t="s">
        <v>177</v>
      </c>
      <c r="B10" s="9">
        <v>3000</v>
      </c>
      <c r="C10" s="3" t="s">
        <v>126</v>
      </c>
      <c r="D10" s="7">
        <v>1700</v>
      </c>
    </row>
    <row r="11" spans="1:4" x14ac:dyDescent="0.25">
      <c r="A11" s="10" t="s">
        <v>178</v>
      </c>
      <c r="B11" s="9">
        <v>3000</v>
      </c>
      <c r="C11" s="3" t="s">
        <v>126</v>
      </c>
      <c r="D11" s="7">
        <v>2033</v>
      </c>
    </row>
    <row r="12" spans="1:4" x14ac:dyDescent="0.25">
      <c r="A12" s="10" t="s">
        <v>179</v>
      </c>
      <c r="B12" s="9">
        <v>3000</v>
      </c>
      <c r="C12" s="3" t="s">
        <v>126</v>
      </c>
      <c r="D12" s="7">
        <v>2589</v>
      </c>
    </row>
    <row r="13" spans="1:4" x14ac:dyDescent="0.25">
      <c r="A13" s="10" t="s">
        <v>180</v>
      </c>
      <c r="B13" s="9">
        <v>3000</v>
      </c>
      <c r="C13" s="3" t="s">
        <v>126</v>
      </c>
      <c r="D13" s="7">
        <v>500</v>
      </c>
    </row>
    <row r="14" spans="1:4" x14ac:dyDescent="0.25">
      <c r="A14" s="10" t="s">
        <v>181</v>
      </c>
      <c r="B14" s="9">
        <v>3000</v>
      </c>
      <c r="C14" s="3" t="s">
        <v>126</v>
      </c>
      <c r="D14" s="7">
        <v>3271.79</v>
      </c>
    </row>
    <row r="15" spans="1:4" x14ac:dyDescent="0.25">
      <c r="A15" s="10" t="s">
        <v>182</v>
      </c>
      <c r="B15" s="9">
        <v>3000</v>
      </c>
      <c r="C15" s="3" t="s">
        <v>126</v>
      </c>
      <c r="D15" s="7">
        <v>4782.9399999999996</v>
      </c>
    </row>
    <row r="16" spans="1:4" x14ac:dyDescent="0.25">
      <c r="A16" s="10"/>
      <c r="B16" s="14"/>
      <c r="C16" s="3"/>
      <c r="D16" s="7"/>
    </row>
    <row r="17" spans="1:4" x14ac:dyDescent="0.25">
      <c r="A17" s="10"/>
      <c r="B17" s="14"/>
      <c r="C17" s="3"/>
      <c r="D17" s="7"/>
    </row>
    <row r="18" spans="1:4" x14ac:dyDescent="0.25">
      <c r="A18" s="10"/>
      <c r="B18" s="14"/>
      <c r="C18" s="3"/>
      <c r="D18" s="7"/>
    </row>
    <row r="19" spans="1:4" x14ac:dyDescent="0.25">
      <c r="A19" s="10"/>
      <c r="B19" s="14"/>
      <c r="C19" s="3"/>
      <c r="D19" s="7"/>
    </row>
    <row r="20" spans="1:4" x14ac:dyDescent="0.25">
      <c r="A20" s="10"/>
      <c r="B20" s="14"/>
      <c r="C20" s="3"/>
      <c r="D20" s="7"/>
    </row>
    <row r="21" spans="1:4" x14ac:dyDescent="0.25">
      <c r="A21" s="10"/>
      <c r="B21" s="14"/>
      <c r="C21" s="3"/>
      <c r="D21" s="7"/>
    </row>
    <row r="22" spans="1:4" x14ac:dyDescent="0.25">
      <c r="A22" s="10"/>
      <c r="B22" s="14"/>
      <c r="C22" s="3"/>
      <c r="D22" s="7"/>
    </row>
    <row r="23" spans="1:4" x14ac:dyDescent="0.25">
      <c r="A23" s="10"/>
      <c r="B23" s="14"/>
      <c r="C23" s="3"/>
      <c r="D23" s="7"/>
    </row>
    <row r="24" spans="1:4" x14ac:dyDescent="0.25">
      <c r="A24" s="10"/>
      <c r="B24" s="15"/>
      <c r="C24" s="3"/>
      <c r="D24" s="7"/>
    </row>
    <row r="25" spans="1:4" x14ac:dyDescent="0.25">
      <c r="A25" s="10"/>
      <c r="B25" s="12"/>
      <c r="C25" s="3"/>
      <c r="D25" s="7"/>
    </row>
    <row r="26" spans="1:4" x14ac:dyDescent="0.25">
      <c r="A26" s="10"/>
      <c r="B26" s="12"/>
      <c r="C26" s="3"/>
      <c r="D26" s="7"/>
    </row>
    <row r="27" spans="1:4" x14ac:dyDescent="0.25">
      <c r="A27" s="10"/>
      <c r="B27" s="12"/>
      <c r="C27" s="3"/>
      <c r="D27" s="7"/>
    </row>
    <row r="28" spans="1:4" x14ac:dyDescent="0.25">
      <c r="A28" s="10"/>
      <c r="B28" s="12"/>
      <c r="C28" s="3"/>
      <c r="D28" s="7"/>
    </row>
    <row r="29" spans="1:4" x14ac:dyDescent="0.25">
      <c r="A29" s="10"/>
      <c r="B29" s="12"/>
      <c r="C29" s="3"/>
      <c r="D29" s="7"/>
    </row>
    <row r="30" spans="1:4" x14ac:dyDescent="0.25">
      <c r="A30" s="10"/>
      <c r="B30" s="12"/>
      <c r="C30" s="3"/>
      <c r="D30" s="7"/>
    </row>
  </sheetData>
  <pageMargins left="0.21" right="0.13" top="0.74803149606299213" bottom="0.74803149606299213" header="0.31496062992125984" footer="0.31496062992125984"/>
  <pageSetup paperSize="9" scale="65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0"/>
  <sheetViews>
    <sheetView topLeftCell="A3" zoomScale="84" zoomScaleNormal="84" workbookViewId="0">
      <selection activeCell="B5" sqref="B5"/>
    </sheetView>
  </sheetViews>
  <sheetFormatPr baseColWidth="10" defaultColWidth="9.140625" defaultRowHeight="15" x14ac:dyDescent="0.25"/>
  <cols>
    <col min="1" max="1" width="7.1406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 t="s">
        <v>154</v>
      </c>
      <c r="B4" s="20" t="s">
        <v>196</v>
      </c>
    </row>
    <row r="5" spans="1:2" x14ac:dyDescent="0.25">
      <c r="A5" s="4" t="s">
        <v>160</v>
      </c>
      <c r="B5" s="20" t="s">
        <v>197</v>
      </c>
    </row>
    <row r="6" spans="1:2" x14ac:dyDescent="0.25">
      <c r="A6" s="10" t="s">
        <v>137</v>
      </c>
      <c r="B6" s="20" t="s">
        <v>199</v>
      </c>
    </row>
    <row r="7" spans="1:2" x14ac:dyDescent="0.25">
      <c r="A7" s="10" t="s">
        <v>168</v>
      </c>
      <c r="B7" s="20" t="s">
        <v>198</v>
      </c>
    </row>
    <row r="8" spans="1:2" x14ac:dyDescent="0.25">
      <c r="A8" s="10" t="s">
        <v>176</v>
      </c>
      <c r="B8" s="20" t="s">
        <v>207</v>
      </c>
    </row>
    <row r="9" spans="1:2" x14ac:dyDescent="0.25">
      <c r="A9" s="10" t="s">
        <v>150</v>
      </c>
      <c r="B9" s="20" t="s">
        <v>206</v>
      </c>
    </row>
    <row r="10" spans="1:2" x14ac:dyDescent="0.25">
      <c r="A10" s="10" t="s">
        <v>177</v>
      </c>
      <c r="B10" s="20" t="s">
        <v>205</v>
      </c>
    </row>
    <row r="11" spans="1:2" x14ac:dyDescent="0.25">
      <c r="A11" s="10" t="s">
        <v>178</v>
      </c>
      <c r="B11" s="20" t="s">
        <v>204</v>
      </c>
    </row>
    <row r="12" spans="1:2" x14ac:dyDescent="0.25">
      <c r="A12" s="10" t="s">
        <v>179</v>
      </c>
      <c r="B12" s="20" t="s">
        <v>203</v>
      </c>
    </row>
    <row r="13" spans="1:2" x14ac:dyDescent="0.25">
      <c r="A13" s="10" t="s">
        <v>180</v>
      </c>
      <c r="B13" s="20" t="s">
        <v>202</v>
      </c>
    </row>
    <row r="14" spans="1:2" x14ac:dyDescent="0.25">
      <c r="A14" s="10" t="s">
        <v>181</v>
      </c>
      <c r="B14" s="20" t="s">
        <v>201</v>
      </c>
    </row>
    <row r="15" spans="1:2" x14ac:dyDescent="0.25">
      <c r="A15" s="10" t="s">
        <v>182</v>
      </c>
      <c r="B15" s="20" t="s">
        <v>200</v>
      </c>
    </row>
    <row r="16" spans="1:2" x14ac:dyDescent="0.25">
      <c r="A16" s="10"/>
    </row>
    <row r="17" spans="1:1" x14ac:dyDescent="0.25">
      <c r="A17" s="10"/>
    </row>
    <row r="18" spans="1:1" x14ac:dyDescent="0.25">
      <c r="A18" s="10"/>
    </row>
    <row r="19" spans="1:1" x14ac:dyDescent="0.25">
      <c r="A19" s="10"/>
    </row>
    <row r="20" spans="1:1" x14ac:dyDescent="0.25">
      <c r="A20" s="10"/>
    </row>
    <row r="21" spans="1:1" x14ac:dyDescent="0.25">
      <c r="A21" s="10"/>
    </row>
    <row r="22" spans="1:1" x14ac:dyDescent="0.25">
      <c r="A22" s="10"/>
    </row>
    <row r="23" spans="1:1" x14ac:dyDescent="0.25">
      <c r="A23" s="10"/>
    </row>
    <row r="24" spans="1:1" x14ac:dyDescent="0.25">
      <c r="A24" s="10"/>
    </row>
    <row r="25" spans="1:1" x14ac:dyDescent="0.25">
      <c r="A25" s="10"/>
    </row>
    <row r="26" spans="1:1" x14ac:dyDescent="0.25">
      <c r="A26" s="10"/>
    </row>
    <row r="27" spans="1:1" x14ac:dyDescent="0.25">
      <c r="A27" s="10"/>
    </row>
    <row r="28" spans="1:1" x14ac:dyDescent="0.25">
      <c r="A28" s="10"/>
    </row>
    <row r="29" spans="1:1" x14ac:dyDescent="0.25">
      <c r="A29" s="10"/>
    </row>
    <row r="30" spans="1:1" x14ac:dyDescent="0.25">
      <c r="A30" s="10"/>
    </row>
    <row r="31" spans="1:1" x14ac:dyDescent="0.25">
      <c r="A31" s="10"/>
    </row>
    <row r="32" spans="1:1" x14ac:dyDescent="0.25">
      <c r="A32" s="10"/>
    </row>
    <row r="33" spans="1:1" x14ac:dyDescent="0.25">
      <c r="A33" s="13"/>
    </row>
    <row r="34" spans="1:1" x14ac:dyDescent="0.25">
      <c r="A34" s="10"/>
    </row>
    <row r="35" spans="1:1" x14ac:dyDescent="0.25">
      <c r="A35" s="10"/>
    </row>
    <row r="36" spans="1:1" x14ac:dyDescent="0.25">
      <c r="A36" s="10"/>
    </row>
    <row r="37" spans="1:1" x14ac:dyDescent="0.25">
      <c r="A37" s="10"/>
    </row>
    <row r="38" spans="1:1" x14ac:dyDescent="0.25">
      <c r="A38" s="10"/>
    </row>
    <row r="39" spans="1:1" x14ac:dyDescent="0.25">
      <c r="A39" s="10"/>
    </row>
    <row r="40" spans="1:1" x14ac:dyDescent="0.25">
      <c r="A40" s="10"/>
    </row>
    <row r="41" spans="1:1" x14ac:dyDescent="0.25">
      <c r="A41" s="10"/>
    </row>
    <row r="42" spans="1:1" x14ac:dyDescent="0.25">
      <c r="A42" s="10"/>
    </row>
    <row r="43" spans="1:1" x14ac:dyDescent="0.25">
      <c r="A43" s="10"/>
    </row>
    <row r="44" spans="1:1" x14ac:dyDescent="0.25">
      <c r="A44" s="10"/>
    </row>
    <row r="45" spans="1:1" x14ac:dyDescent="0.25">
      <c r="A45" s="10"/>
    </row>
    <row r="46" spans="1:1" x14ac:dyDescent="0.25">
      <c r="A46" s="10"/>
    </row>
    <row r="47" spans="1:1" x14ac:dyDescent="0.25">
      <c r="A47" s="10"/>
    </row>
    <row r="48" spans="1:1" x14ac:dyDescent="0.25">
      <c r="A48" s="10"/>
    </row>
    <row r="49" spans="1:1" x14ac:dyDescent="0.25">
      <c r="A49" s="10"/>
    </row>
    <row r="50" spans="1:1" x14ac:dyDescent="0.25">
      <c r="A50" s="10"/>
    </row>
  </sheetData>
  <hyperlinks>
    <hyperlink ref="B4" r:id="rId1"/>
    <hyperlink ref="B5" r:id="rId2"/>
    <hyperlink ref="B7" r:id="rId3"/>
    <hyperlink ref="B15" r:id="rId4"/>
    <hyperlink ref="B14" r:id="rId5"/>
    <hyperlink ref="B13" r:id="rId6"/>
    <hyperlink ref="B12" r:id="rId7"/>
    <hyperlink ref="B11" r:id="rId8"/>
    <hyperlink ref="B10" r:id="rId9"/>
    <hyperlink ref="B9" r:id="rId10"/>
    <hyperlink ref="B8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Hidden_1</vt:lpstr>
      <vt:lpstr>Hidden_2</vt:lpstr>
      <vt:lpstr>Reporte de Formatos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2018-10-04T16:38:27Z</cp:lastPrinted>
  <dcterms:created xsi:type="dcterms:W3CDTF">2018-06-16T16:21:36Z</dcterms:created>
  <dcterms:modified xsi:type="dcterms:W3CDTF">2020-01-10T18:00:33Z</dcterms:modified>
</cp:coreProperties>
</file>