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 B\SEPTIEMBRE 2019\"/>
    </mc:Choice>
  </mc:AlternateContent>
  <xr:revisionPtr revIDLastSave="0" documentId="13_ncr:1_{3E685D71-E593-4464-AE0E-3C019A58E3F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<sst xmlns="http://schemas.openxmlformats.org/spreadsheetml/2006/main" count="187" uniqueCount="115">
  <si>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</si>
  <si>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</si>
  <si>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</si>
  <si>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</si>
  <si>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</si>
  <si>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</si>
  <si>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</si>
  <si>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</si>
  <si>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</si>
  <si>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</si>
  <si>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</si>
  <si>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</si>
  <si>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</si>
  <si>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</si>
  <si>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</si>
  <si>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</si>
  <si>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</si>
  <si>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</si>
  <si>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</si>
  <si>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</si>
  <si>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</si>
  <si>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</si>
  <si>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</si>
  <si>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</si>
  <si>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</si>
  <si>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</si>
  <si>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</si>
  <si>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</si>
  <si>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</si>
  <si>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</si>
  <si>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</si>
  <si>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</si>
  <si>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</si>
  <si>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</si>
  <si>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</si>
  <si>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</si>
  <si>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</si>
  <si>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</si>
  <si>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</si>
  <si>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</si>
  <si>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</si>
  <si>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</si>
  <si>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</si>
  <si>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</si>
  <si>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</si>
  <si>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</si>
  <si>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</si>
  <si>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</si>
  <si>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</si>
  <si>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</si>
  <si>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</si>
  <si>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</si>
  <si>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</si>
  <si>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</si>
  <si>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</si>
  <si>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</si>
  <si>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</si>
  <si>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</si>
  <si>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</si>
  <si>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</si>
  <si>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</si>
  <si>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</si>
  <si>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Desayunos Escolares Calientes</t>
  </si>
  <si>
    <t>Programa de Obras Complementarias para Ampliaciones de Electrificaciones Diversas</t>
  </si>
  <si>
    <t>Escuela Primaria Ignacio Zaragoza de El Colorado CCT 24DPR0220S</t>
  </si>
  <si>
    <t>Escuela Primaria Miguel Hidalgo de Labor Vieja CCT 24DPR0230Z</t>
  </si>
  <si>
    <t>Escuela Primaria Rural Profr. Librado Rivera de El Carpintero CCT 24DPR0216F</t>
  </si>
  <si>
    <t>Preescolar Comunitario CONAFE Juan Escutia de Santa Teresa CCT 24KJN1020U</t>
  </si>
  <si>
    <t>Escuela Primaria Comunitaria CONAFE de La Cueva CCT 24KPR2676N</t>
  </si>
  <si>
    <t>n/a</t>
  </si>
  <si>
    <t>Espinoza</t>
  </si>
  <si>
    <t>García</t>
  </si>
  <si>
    <t>Puente</t>
  </si>
  <si>
    <t>El Colorado</t>
  </si>
  <si>
    <t>Labor Vieja</t>
  </si>
  <si>
    <t>El Carpintero</t>
  </si>
  <si>
    <t>Santa Teresa</t>
  </si>
  <si>
    <t>La Cueva</t>
  </si>
  <si>
    <t>Cabecera Municipal, Moctezuma</t>
  </si>
  <si>
    <t>Barrancas</t>
  </si>
  <si>
    <t>Programa de Rehabilitación y/o Equipamiento de Infraestructura Agropecuaria</t>
  </si>
  <si>
    <t>Coordinación de Desarrollo Social Municipal (CDSM)</t>
  </si>
  <si>
    <t>Escuela Primaria Nicolas Bravo de Cúcamo CCT 24DPR0222Q</t>
  </si>
  <si>
    <t>Cúcamo</t>
  </si>
  <si>
    <t>San Jerónimo</t>
  </si>
  <si>
    <t>José Ángel Zavala Vega y Otros</t>
  </si>
  <si>
    <t>Zavala</t>
  </si>
  <si>
    <t>Vega</t>
  </si>
  <si>
    <t>José Ángel</t>
  </si>
  <si>
    <t>Julián</t>
  </si>
  <si>
    <t>Reyes</t>
  </si>
  <si>
    <t>Julián Reyes García</t>
  </si>
  <si>
    <t>Patricio Parra García</t>
  </si>
  <si>
    <t>Alejandro López Aranda y Otros</t>
  </si>
  <si>
    <t>María Avelina Moreno Espinoza y Otros</t>
  </si>
  <si>
    <t>José Ernesto Puente Hernández y Otros</t>
  </si>
  <si>
    <t>Estación de Enramada</t>
  </si>
  <si>
    <t>La Carpa</t>
  </si>
  <si>
    <t>San Francisco de la Dicha</t>
  </si>
  <si>
    <t>Patricio</t>
  </si>
  <si>
    <t>Alejandro</t>
  </si>
  <si>
    <t>Parra</t>
  </si>
  <si>
    <t>López</t>
  </si>
  <si>
    <t>Aranda</t>
  </si>
  <si>
    <t>Hernández</t>
  </si>
  <si>
    <t>María Avelina</t>
  </si>
  <si>
    <t>Moreno</t>
  </si>
  <si>
    <t>José Ernesto</t>
  </si>
  <si>
    <t>NO HAY NOTA ACLARATORIA</t>
  </si>
  <si>
    <t>NO SE GENERÓ INFORMACIÓN</t>
  </si>
  <si>
    <t>DEPARTAMENTO DE DESARROLLO RURAL</t>
  </si>
  <si>
    <t>01 de septiembre de 2019</t>
  </si>
  <si>
    <t>30 de septiembre de 2019</t>
  </si>
  <si>
    <t>http://www.cegaipslp.org.mx/HV2019Tres.nsf/nombre_de_la_vista/7E3AC59F8DE596B98625848F004C8EE5/$File/Montos+pagados+por+ayudas+y+subsidios+2019.pdf</t>
  </si>
  <si>
    <t>http://www.cegaipslp.org.mx/HV2019Tres.nsf/nombre_de_la_vista/5DD79001DB7381088625848F004CB24A/$File/OFICIO+DEPARTAMENTO+DESARROLLO+RURAL.pdf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</si>
</sst>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2" borderId="2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left"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horizontal="center" vertical="center" wrapText="1"/>
    </xf>
    <xf numFmtId="0" fontId="6" fillId="0" borderId="0" xfId="1"/>
    <xf numFmtId="0" fontId="6" fillId="0" borderId="0" xfId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E3AC59F8DE596B98625848F004C8EE5/$File/Montos+pagados+por+ayudas+y+subsidios+2019.pdf" TargetMode="External"/><Relationship Id="rId2" Type="http://schemas.openxmlformats.org/officeDocument/2006/relationships/hyperlink" Target="http://www.cegaipslp.org.mx/HV2019Tres.nsf/nombre_de_la_vista/7E3AC59F8DE596B98625848F004C8EE5/$File/Montos+pagados+por+ayudas+y+subsidios+2019.pdf" TargetMode="External"/><Relationship Id="rId1" Type="http://schemas.openxmlformats.org/officeDocument/2006/relationships/hyperlink" Target="http://www.cegaipslp.org.mx/HV2019Tres.nsf/nombre_de_la_vista/7E3AC59F8DE596B98625848F004C8EE5/$File/Montos+pagados+por+ayudas+y+subsidios+2019.pdf" TargetMode="External"/><Relationship Id="rId5" Type="http://schemas.openxmlformats.org/officeDocument/2006/relationships/hyperlink" Target="http://www.cegaipslp.org.mx/HV2019Tres.nsf/nombre_de_la_vista/5DD79001DB7381088625848F004CB24A/$File/OFICIO+DEPARTAMENTO+DESARROLLO+RURAL.pdf" TargetMode="External"/><Relationship Id="rId4" Type="http://schemas.openxmlformats.org/officeDocument/2006/relationships/hyperlink" Target="http://www.cegaipslp.org.mx/HV2019Tres.nsf/nombre_de_la_vista/5DD79001DB7381088625848F004CB24A/$File/OFICIO+DEPARTAMENTO+DESARROLLO+RU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2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65.099999999999994" customHeight="1" x14ac:dyDescent="0.25">
      <c r="A8" s="2">
        <v>2019</v>
      </c>
      <c r="B8" s="2" t="s">
        <v>111</v>
      </c>
      <c r="C8" s="2" t="s">
        <v>112</v>
      </c>
      <c r="D8" s="2" t="s">
        <v>39</v>
      </c>
      <c r="E8" s="2" t="s">
        <v>62</v>
      </c>
      <c r="F8" s="5">
        <v>1</v>
      </c>
      <c r="G8" s="21" t="s">
        <v>113</v>
      </c>
      <c r="H8" s="2" t="s">
        <v>81</v>
      </c>
      <c r="I8" s="17">
        <v>43779</v>
      </c>
      <c r="J8" s="17">
        <v>43748</v>
      </c>
      <c r="K8" s="2" t="s">
        <v>108</v>
      </c>
    </row>
    <row r="9" spans="1:11" s="2" customFormat="1" ht="65.099999999999994" customHeight="1" x14ac:dyDescent="0.25">
      <c r="A9" s="2">
        <v>2019</v>
      </c>
      <c r="B9" s="2" t="s">
        <v>111</v>
      </c>
      <c r="C9" s="2" t="s">
        <v>112</v>
      </c>
      <c r="D9" s="2" t="s">
        <v>40</v>
      </c>
      <c r="E9" s="2" t="s">
        <v>63</v>
      </c>
      <c r="F9" s="5">
        <v>2</v>
      </c>
      <c r="G9" s="21" t="s">
        <v>113</v>
      </c>
      <c r="H9" s="2" t="s">
        <v>81</v>
      </c>
      <c r="I9" s="17">
        <v>43779</v>
      </c>
      <c r="J9" s="17">
        <v>43748</v>
      </c>
      <c r="K9" s="2" t="s">
        <v>108</v>
      </c>
    </row>
    <row r="10" spans="1:11" s="2" customFormat="1" ht="65.099999999999994" customHeight="1" x14ac:dyDescent="0.25">
      <c r="A10" s="2">
        <v>2019</v>
      </c>
      <c r="B10" s="2" t="s">
        <v>111</v>
      </c>
      <c r="C10" s="2" t="s">
        <v>112</v>
      </c>
      <c r="D10" s="2" t="s">
        <v>40</v>
      </c>
      <c r="E10" s="2" t="s">
        <v>80</v>
      </c>
      <c r="F10" s="5">
        <v>3</v>
      </c>
      <c r="G10" s="21" t="s">
        <v>113</v>
      </c>
      <c r="H10" s="2" t="s">
        <v>81</v>
      </c>
      <c r="I10" s="17">
        <v>43779</v>
      </c>
      <c r="J10" s="17">
        <v>43748</v>
      </c>
      <c r="K10" s="2" t="s">
        <v>108</v>
      </c>
    </row>
    <row r="11" spans="1:11" x14ac:dyDescent="0.25">
      <c r="A11" s="18">
        <v>2019</v>
      </c>
      <c r="B11" s="2" t="s">
        <v>111</v>
      </c>
      <c r="C11" s="2" t="s">
        <v>112</v>
      </c>
      <c r="D11" t="s">
        <v>40</v>
      </c>
      <c r="E11" s="18" t="s">
        <v>109</v>
      </c>
      <c r="F11" s="19">
        <v>4</v>
      </c>
      <c r="G11" s="20" t="s">
        <v>114</v>
      </c>
      <c r="H11" s="18" t="s">
        <v>110</v>
      </c>
      <c r="I11" s="17">
        <v>43779</v>
      </c>
      <c r="J11" s="17">
        <v>43748</v>
      </c>
      <c r="K11" s="20" t="s">
        <v>114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FC9CDECA-E673-415B-B436-F424235CBE30}"/>
    <hyperlink ref="G9" r:id="rId2" xr:uid="{43589E81-EAC4-4B11-AA4D-0540899ECFB8}"/>
    <hyperlink ref="G10" r:id="rId3" xr:uid="{2F3F721F-F66B-403E-8EB1-C224B5A6243F}"/>
    <hyperlink ref="G11" r:id="rId4" xr:uid="{825A4268-A35C-45E2-B522-38485F16A44D}"/>
    <hyperlink ref="K11" r:id="rId5" xr:uid="{473976AE-4BB8-4D92-99EE-290C324400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0"/>
  <sheetViews>
    <sheetView topLeftCell="A3" workbookViewId="0">
      <selection activeCell="A3" sqref="A3:I16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40.4257812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3" t="s">
        <v>51</v>
      </c>
      <c r="B3" s="3" t="s">
        <v>52</v>
      </c>
      <c r="C3" s="3" t="s">
        <v>53</v>
      </c>
      <c r="D3" s="3" t="s">
        <v>54</v>
      </c>
      <c r="E3" s="3" t="s">
        <v>55</v>
      </c>
      <c r="F3" s="3" t="s">
        <v>56</v>
      </c>
      <c r="G3" s="3" t="s">
        <v>57</v>
      </c>
      <c r="H3" s="3" t="s">
        <v>58</v>
      </c>
      <c r="I3" s="3" t="s">
        <v>59</v>
      </c>
    </row>
    <row r="4" spans="1:9" s="6" customFormat="1" ht="30" customHeight="1" x14ac:dyDescent="0.25">
      <c r="A4" s="6">
        <v>1</v>
      </c>
      <c r="B4" s="12" t="s">
        <v>69</v>
      </c>
      <c r="C4" s="12" t="s">
        <v>69</v>
      </c>
      <c r="D4" s="12" t="s">
        <v>69</v>
      </c>
      <c r="E4" s="11" t="s">
        <v>64</v>
      </c>
      <c r="F4" s="13">
        <v>10687.49</v>
      </c>
      <c r="G4" s="12" t="s">
        <v>73</v>
      </c>
      <c r="H4" s="12" t="s">
        <v>69</v>
      </c>
      <c r="I4" s="12" t="s">
        <v>69</v>
      </c>
    </row>
    <row r="5" spans="1:9" s="6" customFormat="1" ht="30" customHeight="1" x14ac:dyDescent="0.25">
      <c r="A5" s="6">
        <v>1</v>
      </c>
      <c r="B5" s="12" t="s">
        <v>69</v>
      </c>
      <c r="C5" s="12" t="s">
        <v>69</v>
      </c>
      <c r="D5" s="12" t="s">
        <v>69</v>
      </c>
      <c r="E5" s="11" t="s">
        <v>65</v>
      </c>
      <c r="F5" s="13">
        <v>19163.78</v>
      </c>
      <c r="G5" s="12" t="s">
        <v>74</v>
      </c>
      <c r="H5" s="12" t="s">
        <v>69</v>
      </c>
      <c r="I5" s="12" t="s">
        <v>69</v>
      </c>
    </row>
    <row r="6" spans="1:9" s="6" customFormat="1" ht="30" customHeight="1" x14ac:dyDescent="0.25">
      <c r="A6" s="6">
        <v>1</v>
      </c>
      <c r="B6" s="12" t="s">
        <v>69</v>
      </c>
      <c r="C6" s="12" t="s">
        <v>69</v>
      </c>
      <c r="D6" s="12" t="s">
        <v>69</v>
      </c>
      <c r="E6" s="11" t="s">
        <v>66</v>
      </c>
      <c r="F6" s="13">
        <v>14004.3</v>
      </c>
      <c r="G6" s="12" t="s">
        <v>75</v>
      </c>
      <c r="H6" s="12" t="s">
        <v>69</v>
      </c>
      <c r="I6" s="12" t="s">
        <v>69</v>
      </c>
    </row>
    <row r="7" spans="1:9" s="6" customFormat="1" ht="30" customHeight="1" x14ac:dyDescent="0.25">
      <c r="A7" s="6">
        <v>1</v>
      </c>
      <c r="B7" s="12" t="s">
        <v>69</v>
      </c>
      <c r="C7" s="12" t="s">
        <v>69</v>
      </c>
      <c r="D7" s="12" t="s">
        <v>69</v>
      </c>
      <c r="E7" s="11" t="s">
        <v>67</v>
      </c>
      <c r="F7" s="13">
        <v>8476.2900000000009</v>
      </c>
      <c r="G7" s="12" t="s">
        <v>76</v>
      </c>
      <c r="H7" s="12" t="s">
        <v>69</v>
      </c>
      <c r="I7" s="12" t="s">
        <v>69</v>
      </c>
    </row>
    <row r="8" spans="1:9" s="6" customFormat="1" ht="30" customHeight="1" x14ac:dyDescent="0.25">
      <c r="A8" s="6">
        <v>1</v>
      </c>
      <c r="B8" s="12" t="s">
        <v>69</v>
      </c>
      <c r="C8" s="12" t="s">
        <v>69</v>
      </c>
      <c r="D8" s="12" t="s">
        <v>69</v>
      </c>
      <c r="E8" s="14" t="s">
        <v>82</v>
      </c>
      <c r="F8" s="13">
        <v>42749.97</v>
      </c>
      <c r="G8" s="15" t="s">
        <v>83</v>
      </c>
      <c r="H8" s="12" t="s">
        <v>69</v>
      </c>
      <c r="I8" s="12" t="s">
        <v>69</v>
      </c>
    </row>
    <row r="9" spans="1:9" s="6" customFormat="1" ht="30" customHeight="1" x14ac:dyDescent="0.25">
      <c r="A9" s="6">
        <v>1</v>
      </c>
      <c r="B9" s="12" t="s">
        <v>69</v>
      </c>
      <c r="C9" s="12" t="s">
        <v>69</v>
      </c>
      <c r="D9" s="12" t="s">
        <v>69</v>
      </c>
      <c r="E9" s="11" t="s">
        <v>68</v>
      </c>
      <c r="F9" s="13">
        <v>1474.14</v>
      </c>
      <c r="G9" s="12" t="s">
        <v>77</v>
      </c>
      <c r="H9" s="12" t="s">
        <v>69</v>
      </c>
      <c r="I9" s="12" t="s">
        <v>69</v>
      </c>
    </row>
    <row r="10" spans="1:9" s="6" customFormat="1" ht="30" customHeight="1" x14ac:dyDescent="0.25">
      <c r="A10" s="8">
        <v>2</v>
      </c>
      <c r="B10" s="14" t="s">
        <v>99</v>
      </c>
      <c r="C10" s="16" t="s">
        <v>101</v>
      </c>
      <c r="D10" s="16" t="s">
        <v>71</v>
      </c>
      <c r="E10" s="15" t="s">
        <v>92</v>
      </c>
      <c r="F10" s="13">
        <v>58580</v>
      </c>
      <c r="G10" s="15" t="s">
        <v>96</v>
      </c>
      <c r="H10" s="7">
        <v>26</v>
      </c>
      <c r="I10" s="7" t="s">
        <v>61</v>
      </c>
    </row>
    <row r="11" spans="1:9" s="6" customFormat="1" ht="30" customHeight="1" x14ac:dyDescent="0.25">
      <c r="A11" s="8">
        <v>2</v>
      </c>
      <c r="B11" s="14" t="s">
        <v>100</v>
      </c>
      <c r="C11" s="16" t="s">
        <v>102</v>
      </c>
      <c r="D11" s="16" t="s">
        <v>103</v>
      </c>
      <c r="E11" s="15" t="s">
        <v>93</v>
      </c>
      <c r="F11" s="13">
        <v>135574.32999999999</v>
      </c>
      <c r="G11" s="15" t="s">
        <v>97</v>
      </c>
      <c r="H11" s="7">
        <v>61</v>
      </c>
      <c r="I11" s="7" t="s">
        <v>61</v>
      </c>
    </row>
    <row r="12" spans="1:9" s="10" customFormat="1" ht="30" customHeight="1" x14ac:dyDescent="0.25">
      <c r="A12" s="8">
        <v>2</v>
      </c>
      <c r="B12" s="14" t="s">
        <v>105</v>
      </c>
      <c r="C12" s="16" t="s">
        <v>106</v>
      </c>
      <c r="D12" s="16" t="s">
        <v>70</v>
      </c>
      <c r="E12" s="15" t="s">
        <v>94</v>
      </c>
      <c r="F12" s="13">
        <v>147779.32999999999</v>
      </c>
      <c r="G12" s="15" t="s">
        <v>79</v>
      </c>
      <c r="H12" s="9">
        <v>52</v>
      </c>
      <c r="I12" s="9" t="s">
        <v>60</v>
      </c>
    </row>
    <row r="13" spans="1:9" s="10" customFormat="1" ht="30" customHeight="1" x14ac:dyDescent="0.25">
      <c r="A13" s="8">
        <v>2</v>
      </c>
      <c r="B13" s="14" t="s">
        <v>107</v>
      </c>
      <c r="C13" s="16" t="s">
        <v>72</v>
      </c>
      <c r="D13" s="16" t="s">
        <v>104</v>
      </c>
      <c r="E13" s="15" t="s">
        <v>95</v>
      </c>
      <c r="F13" s="13">
        <v>144588.32999999999</v>
      </c>
      <c r="G13" s="15" t="s">
        <v>98</v>
      </c>
      <c r="H13" s="9">
        <v>32</v>
      </c>
      <c r="I13" s="9" t="s">
        <v>61</v>
      </c>
    </row>
    <row r="14" spans="1:9" s="10" customFormat="1" ht="30" customHeight="1" x14ac:dyDescent="0.25">
      <c r="A14" s="10">
        <v>3</v>
      </c>
      <c r="B14" s="14" t="s">
        <v>89</v>
      </c>
      <c r="C14" s="16" t="s">
        <v>90</v>
      </c>
      <c r="D14" s="16" t="s">
        <v>71</v>
      </c>
      <c r="E14" s="15" t="s">
        <v>91</v>
      </c>
      <c r="F14" s="13">
        <v>58000</v>
      </c>
      <c r="G14" s="12" t="s">
        <v>78</v>
      </c>
      <c r="H14" s="9">
        <v>61</v>
      </c>
      <c r="I14" s="9" t="s">
        <v>61</v>
      </c>
    </row>
    <row r="15" spans="1:9" s="10" customFormat="1" ht="30" customHeight="1" x14ac:dyDescent="0.25">
      <c r="A15" s="10">
        <v>3</v>
      </c>
      <c r="B15" s="14" t="s">
        <v>88</v>
      </c>
      <c r="C15" s="16" t="s">
        <v>86</v>
      </c>
      <c r="D15" s="16" t="s">
        <v>87</v>
      </c>
      <c r="E15" s="15" t="s">
        <v>85</v>
      </c>
      <c r="F15" s="13">
        <v>20250</v>
      </c>
      <c r="G15" s="15" t="s">
        <v>84</v>
      </c>
      <c r="H15" s="9">
        <v>45</v>
      </c>
      <c r="I15" s="9" t="s">
        <v>61</v>
      </c>
    </row>
    <row r="16" spans="1:9" s="10" customFormat="1" ht="30" customHeight="1" x14ac:dyDescent="0.25">
      <c r="A16" s="10">
        <v>4</v>
      </c>
      <c r="B16" s="10" t="s">
        <v>109</v>
      </c>
      <c r="C16" s="10" t="s">
        <v>109</v>
      </c>
      <c r="D16" s="10" t="s">
        <v>109</v>
      </c>
      <c r="E16" s="10" t="s">
        <v>109</v>
      </c>
      <c r="F16" s="10" t="s">
        <v>109</v>
      </c>
      <c r="G16" s="10" t="s">
        <v>109</v>
      </c>
      <c r="H16" s="10" t="s">
        <v>109</v>
      </c>
      <c r="I16" s="10" t="s">
        <v>61</v>
      </c>
    </row>
    <row r="17" spans="6:6" s="10" customFormat="1" x14ac:dyDescent="0.25"/>
    <row r="18" spans="6:6" x14ac:dyDescent="0.25">
      <c r="F18" s="4"/>
    </row>
    <row r="19" spans="6:6" x14ac:dyDescent="0.25">
      <c r="F19" s="4"/>
    </row>
    <row r="20" spans="6:6" x14ac:dyDescent="0.25">
      <c r="F20" s="4"/>
    </row>
  </sheetData>
  <dataValidations count="1">
    <dataValidation type="list" allowBlank="1" showErrorMessage="1" sqref="I10:I195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2018-06-16T16:23:51Z</dcterms:created>
  <dcterms:modified xsi:type="dcterms:W3CDTF">2019-10-10T13:59:17Z</dcterms:modified>
</cp:coreProperties>
</file>