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19\08-AGOSTO\ARTICULO 84\LTAIPSLP84XIV\"/>
    </mc:Choice>
  </mc:AlternateContent>
  <bookViews>
    <workbookView xWindow="0" yWindow="0" windowWidth="20460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<sst xmlns="http://schemas.openxmlformats.org/spreadsheetml/2006/main" count="552" uniqueCount="241">
  <si>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</si>
  <si>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</si>
  <si>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</si>
  <si>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</si>
  <si>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</si>
  <si>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</si>
  <si>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</si>
  <si>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</si>
  <si>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</si>
  <si>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</si>
  <si>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</si>
  <si>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</si>
  <si>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</si>
  <si>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</si>
  <si>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</si>
  <si>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</si>
  <si>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</si>
  <si>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</si>
  <si>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</si>
  <si>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</si>
  <si>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</si>
  <si>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</si>
  <si>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</si>
  <si>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</si>
  <si>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</si>
  <si>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</si>
  <si>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</si>
  <si>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</si>
  <si>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</si>
  <si>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</si>
  <si>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</si>
  <si>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</si>
  <si>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</si>
  <si>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</si>
  <si>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</si>
  <si>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</si>
  <si>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</si>
  <si>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</si>
  <si>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</si>
  <si>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</si>
  <si>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</si>
  <si>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</si>
  <si>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</si>
  <si>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</si>
  <si>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</si>
  <si>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</si>
  <si>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</si>
  <si>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</si>
  <si>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</si>
  <si>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</si>
  <si>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</si>
  <si>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</si>
  <si>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</si>
  <si>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</si>
  <si>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</si>
  <si>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</si>
  <si>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</si>
  <si>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</si>
  <si>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</si>
  <si>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</si>
  <si>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</si>
  <si>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</si>
  <si>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</si>
  <si>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</si>
  <si>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</si>
  <si>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</si>
  <si>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</si>
  <si>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</si>
  <si>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</si>
  <si>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</si>
  <si>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</si>
  <si>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</si>
  <si>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</si>
  <si>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</si>
  <si>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</si>
  <si>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</si>
  <si>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</si>
  <si>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</si>
  <si>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</si>
  <si>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</si>
  <si>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</si>
  <si>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</si>
  <si>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</si>
  <si>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</si>
  <si>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</si>
  <si>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</si>
  <si>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</si>
  <si>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</si>
  <si>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</si>
  <si>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</si>
  <si>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</si>
  <si>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</si>
  <si>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</si>
  <si>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</si>
  <si>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</si>
  <si>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</si>
  <si>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</si>
  <si>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</si>
  <si>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</si>
  <si>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</si>
  <si>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</si>
  <si>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</si>
  <si>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</si>
  <si>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</si>
  <si>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</si>
  <si>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</si>
  <si>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</si>
  <si>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</si>
  <si>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</si>
  <si>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</si>
  <si>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</si>
  <si>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</si>
  <si>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</si>
  <si>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</si>
  <si>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5137-3721</t>
  </si>
  <si>
    <t>PASAJES TERRESTRES</t>
  </si>
  <si>
    <t>5137-3751</t>
  </si>
  <si>
    <t>VIATICOS EN EL PAIS</t>
  </si>
  <si>
    <t>5138-3851</t>
  </si>
  <si>
    <t>GASTOS DE REPRESENTACION</t>
  </si>
  <si>
    <t>DD</t>
  </si>
  <si>
    <t>SANTIAGO</t>
  </si>
  <si>
    <t>MEDINA</t>
  </si>
  <si>
    <t>HERNANDEZ</t>
  </si>
  <si>
    <t>JONATHAN</t>
  </si>
  <si>
    <t>AHUMADA</t>
  </si>
  <si>
    <t>BALDERAS</t>
  </si>
  <si>
    <t>NALES</t>
  </si>
  <si>
    <t>LAURA ELIA</t>
  </si>
  <si>
    <t>BAUTISTA</t>
  </si>
  <si>
    <t>MANDUJANO</t>
  </si>
  <si>
    <t>PEDRAZA</t>
  </si>
  <si>
    <t>VIATICOS</t>
  </si>
  <si>
    <t>MEXICO</t>
  </si>
  <si>
    <t>SAN LUIS POTOSI</t>
  </si>
  <si>
    <t>TANCANHUITZ</t>
  </si>
  <si>
    <t>TESORERIA MUNICIPAL</t>
  </si>
  <si>
    <t>INFORMACION QUE OBRA EN LOS REGISTROS CONTABLES</t>
  </si>
  <si>
    <t>DIRECTORA</t>
  </si>
  <si>
    <t>INAPAM</t>
  </si>
  <si>
    <t>ANGELICA</t>
  </si>
  <si>
    <t>RAMIREZ</t>
  </si>
  <si>
    <t>ZAPUCHE</t>
  </si>
  <si>
    <t>YANIRIA</t>
  </si>
  <si>
    <t>www.tancanhuitz-slp.gob.mx/images/tesoreria/FACTURAS P-C00738.pdf</t>
  </si>
  <si>
    <t xml:space="preserve">JESSICA </t>
  </si>
  <si>
    <t>BARRIOS</t>
  </si>
  <si>
    <t>FLORES</t>
  </si>
  <si>
    <t>FERNANDO</t>
  </si>
  <si>
    <t xml:space="preserve">ALEJANDRO </t>
  </si>
  <si>
    <t>ANA YULIANA</t>
  </si>
  <si>
    <t>SOLIS</t>
  </si>
  <si>
    <t>http://www.cegaipslp.org.mx/HV2019Tres.nsf/nombre_de_la_vista/91EE03C7C15DFC2F86258469006DD935/$File/OFICIO+COMISION+P-C00884.pdf</t>
  </si>
  <si>
    <t>http://www.cegaipslp.org.mx/HV2019Tres.nsf/nombre_de_la_vista/DACB30C03CEB2C8586258469006DEA35/$File/OFICIO+COMISION+P-C00931.pdf</t>
  </si>
  <si>
    <t>http://www.cegaipslp.org.mx/HV2019Tres.nsf/nombre_de_la_vista/3B46F94CF1DCE20386258469006DF8F5/$File/OFICIO+COMISION+P-C00864.pdf</t>
  </si>
  <si>
    <t>http://www.cegaipslp.org.mx/HV2019Tres.nsf/nombre_de_la_vista/1ECEFE85AECE6B1C86258469006E08F5/$File/OFICIO+COMISION+P-C00866.pdf</t>
  </si>
  <si>
    <t>http://www.cegaipslp.org.mx/HV2019Tres.nsf/nombre_de_la_vista/2541889D4FE9329986258469006E1D09/$File/OFICIO+COMISION+P-C00863.pdf</t>
  </si>
  <si>
    <t>http://www.cegaipslp.org.mx/HV2019Tres.nsf/nombre_de_la_vista/E4557820FDB4F58486258469006E2DD1/$File/OFICIO+COMISION+P-C00865.pdf</t>
  </si>
  <si>
    <t>http://www.cegaipslp.org.mx/HV2019Tres.nsf/nombre_de_la_vista/2B4704E93EE80EA286258469006E4CD2/$File/OFICIO+COMISION+P-E00335.pdf</t>
  </si>
  <si>
    <t>http://www.cegaipslp.org.mx/HV2019Tres.nsf/nombre_de_la_vista/D40B4EE4E7981B9086258469006E7240/$File/OFICIO+COMISION+P-C00856.pdf</t>
  </si>
  <si>
    <t xml:space="preserve">PATRICIA </t>
  </si>
  <si>
    <t>CASTRO</t>
  </si>
  <si>
    <t>AUXILIAR DE REGISTRO CIVIL</t>
  </si>
  <si>
    <t>DIRECTOR</t>
  </si>
  <si>
    <t>CONTRALORA</t>
  </si>
  <si>
    <t>DIRECTORA INSTITUTO DE LA MUJER</t>
  </si>
  <si>
    <t>DIRECTORA INAPAM</t>
  </si>
  <si>
    <t>INSTITUTO DE LA MUJER</t>
  </si>
  <si>
    <t>DIRECTOR DE SEGURIDAD PUBLICA</t>
  </si>
  <si>
    <t>SEGURIDAD PUBLICA</t>
  </si>
  <si>
    <t>DIRECTOR DE DESARROLLO SOCIAL</t>
  </si>
  <si>
    <t>DESARROLLO SOCIAL</t>
  </si>
  <si>
    <t>DIRECTOR DE COMINICACION SOCIAL</t>
  </si>
  <si>
    <t>COMUNICACIÓN SOCIAL</t>
  </si>
  <si>
    <t>REGISTRO CIVIL</t>
  </si>
  <si>
    <t>CONTRALORA MUNICIPAL</t>
  </si>
  <si>
    <t>CONTRALORIA</t>
  </si>
  <si>
    <t>DIRECTORA DE DESARROLLO RURAL</t>
  </si>
  <si>
    <t>DESARROLLO RURAL</t>
  </si>
  <si>
    <t>DIRECTORA DE LA JUNTA DE RECLUTAMIENTO</t>
  </si>
  <si>
    <t>JUNTA DE RECLUTAMIENTO</t>
  </si>
  <si>
    <t>AU</t>
  </si>
  <si>
    <t>PRESIDENTE MUNICIPAL</t>
  </si>
  <si>
    <t>PRESIDENTE</t>
  </si>
  <si>
    <t>PRESIDENCIA</t>
  </si>
  <si>
    <t>JUAN CARLOS</t>
  </si>
  <si>
    <t>ARRIETA</t>
  </si>
  <si>
    <t>VITA</t>
  </si>
  <si>
    <t>ENTREGA DE PAPELERIA A DEPENDENCIAS</t>
  </si>
  <si>
    <t>2019-08-001</t>
  </si>
  <si>
    <t>2019-08-002</t>
  </si>
  <si>
    <t>2019-08-003</t>
  </si>
  <si>
    <t>2019-08-004</t>
  </si>
  <si>
    <t>2019-08-005</t>
  </si>
  <si>
    <t>2019-08-006</t>
  </si>
  <si>
    <t>2019-08-007</t>
  </si>
  <si>
    <t>2019-08-008</t>
  </si>
  <si>
    <t>2019-08-009</t>
  </si>
  <si>
    <t>2019-08-010</t>
  </si>
  <si>
    <t>2019-08-011</t>
  </si>
  <si>
    <t>2019-08-012</t>
  </si>
  <si>
    <t>2019-08-013</t>
  </si>
  <si>
    <t>http://www.cegaipslp.org.mx/HV2019Dos.nsf/nombre_de_la_vista/642B7123759BC939862583EA0066EDF7/$File/NORMATIVA+DEL+GASTO.pdf</t>
  </si>
  <si>
    <t>http://www.cegaipslp.org.mx/HV2019Tres.nsf/nombre_de_la_vista/4F236E77C08ECAF18625847000733BB7/$File/OFICIO+COMISION+P-C00979.pdf</t>
  </si>
  <si>
    <t>2019-08-014</t>
  </si>
  <si>
    <t>NO SE ENTREGO INFORME DE LA COMISION</t>
  </si>
  <si>
    <t>201-08-001</t>
  </si>
  <si>
    <t>201-08-002</t>
  </si>
  <si>
    <t>201-08-003</t>
  </si>
  <si>
    <t>201-08-004</t>
  </si>
  <si>
    <t>201-08-005</t>
  </si>
  <si>
    <t>201-08-006</t>
  </si>
  <si>
    <t>201-08-007</t>
  </si>
  <si>
    <t>201-08-008</t>
  </si>
  <si>
    <t>201-08-009</t>
  </si>
  <si>
    <t>201-08-010</t>
  </si>
  <si>
    <t>201-08-011</t>
  </si>
  <si>
    <t>201-08-012</t>
  </si>
  <si>
    <t>201-08-013</t>
  </si>
  <si>
    <t>201-08-014</t>
  </si>
  <si>
    <t>ENTREGA DE DOCUMENTACION DE DEPARTAMENTO DE JULIO 2019</t>
  </si>
  <si>
    <t>ENTREGA DE DOCUMENTACION AL C-3 SLP</t>
  </si>
  <si>
    <t>ENTREGA DE SOLICITUDES Y PAPELERIA A DIFERENTES OFICINAS GUBERNAMENTALES</t>
  </si>
  <si>
    <t>ENTREGA DE DOC OFICIALES A DEPEN DE GOBIERNO Y A REALIZAR COMPRAS PARA EL AYUNTAMIENTO</t>
  </si>
  <si>
    <t>CAPACITACION AL SISTEMA SIREC</t>
  </si>
  <si>
    <t>COMUNIDADES DEL MUNICIPIO</t>
  </si>
  <si>
    <t>REALIZAR DIVERSAS ACTIVIDADES ASIGNADA</t>
  </si>
  <si>
    <t>CD MEXICO</t>
  </si>
  <si>
    <t>ASISTENCIA A REUNION DE TRABAJO EN LA SADER CD MEXICO</t>
  </si>
  <si>
    <t>ENTREGA DE REPORTE MENSUAL A LA 12va ZONA MILITAR SLP</t>
  </si>
  <si>
    <t>ACTIVIDADES VARIAS DEL PRESIDENTE</t>
  </si>
  <si>
    <t>http://www.cegaipslp.org.mx/HV2019Tres.nsf/nombre_de_la_vista/0339C7046033C9E7862584700076796E/$File/FACTURAS+P-C00884.pdf</t>
  </si>
  <si>
    <t>http://www.cegaipslp.org.mx/HV2019Tres.nsf/nombre_de_la_vista/8845EF9217AE794D8625847000768A97/$File/FACTURAS+P-C00931.pdf</t>
  </si>
  <si>
    <t>http://www.cegaipslp.org.mx/HV2019Tres.nsf/nombre_de_la_vista/1DBB2C5759B7D0188625847000769C65/$File/FACTURAS+P-C00864.pdf</t>
  </si>
  <si>
    <t>http://www.cegaipslp.org.mx/HV2019Tres.nsf/nombre_de_la_vista/65586B3B53BC13248625847000775965/$File/FACTURAS+P-C00866_opt_opt.pdf</t>
  </si>
  <si>
    <t>http://www.cegaipslp.org.mx/HV2019Tres.nsf/nombre_de_la_vista/81755C00D60AC167862584700077A5CA/$File/FACTURAS+P-C00863_opt.pdf</t>
  </si>
  <si>
    <t>http://www.cegaipslp.org.mx/HV2019Tres.nsf/nombre_de_la_vista/03BBCA55FF0EAB3F862584700077C5D0/$File/FACTURAS+P-C00865.pdf</t>
  </si>
  <si>
    <t>http://www.cegaipslp.org.mx/HV2019Tres.nsf/nombre_de_la_vista/2C4BAD9B6A03D106862584700077DCBC/$File/FACTURAS+P-E00355.pdf</t>
  </si>
  <si>
    <t>http://www.cegaipslp.org.mx/HV2019Tres.nsf/nombre_de_la_vista/C5EC982E7338361E862584700077E963/$File/FACTURAS+P-C00856.pdf</t>
  </si>
  <si>
    <t>http://www.cegaipslp.org.mx/HV2019Tres.nsf/nombre_de_la_vista/BFD86BEE119E3920862584700077F803/$File/FACTURAS+P-C00979.pdf</t>
  </si>
  <si>
    <t>http://www.cegaipslp.org.mx/HV2019Tres.nsf/nombre_de_la_vista/35E28A868174314E86258470007814DA/$File/FACTURAS+P-C00919.pdf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</si>
</sst>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Alignment="1">
      <alignment wrapText="1"/>
    </xf>
    <xf numFmtId="14" fontId="3" fillId="0" borderId="0" xfId="1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4" fillId="3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541889D4FE9329986258469006E1D09/$File/OFICIO+COMISION+P-C00863.pdf" TargetMode="External"/><Relationship Id="rId13" Type="http://schemas.openxmlformats.org/officeDocument/2006/relationships/hyperlink" Target="http://www.cegaipslp.org.mx/HV2019Tres.nsf/nombre_de_la_vista/1ECEFE85AECE6B1C86258469006E08F5/$File/OFICIO+COMISION+P-C00866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1EE03C7C15DFC2F86258469006DD935/$File/OFICIO+COMISION+P-C00884.pdf" TargetMode="External"/><Relationship Id="rId7" Type="http://schemas.openxmlformats.org/officeDocument/2006/relationships/hyperlink" Target="http://www.cegaipslp.org.mx/HV2019Tres.nsf/nombre_de_la_vista/1ECEFE85AECE6B1C86258469006E08F5/$File/OFICIO+COMISION+P-C00866.pdf" TargetMode="External"/><Relationship Id="rId12" Type="http://schemas.openxmlformats.org/officeDocument/2006/relationships/hyperlink" Target="http://www.cegaipslp.org.mx/HV2019Tres.nsf/nombre_de_la_vista/91EE03C7C15DFC2F86258469006DD935/$File/OFICIO+COMISION+P-C00884.pdf" TargetMode="External"/><Relationship Id="rId17" Type="http://schemas.openxmlformats.org/officeDocument/2006/relationships/hyperlink" Target="http://www.cegaipslp.org.mx/HV2019Dos.nsf/nombre_de_la_vista/642B7123759BC939862583EA0066EDF7/$File/NORMATIVA+DEL+GASTO.pdf" TargetMode="External"/><Relationship Id="rId2" Type="http://schemas.openxmlformats.org/officeDocument/2006/relationships/hyperlink" Target="http://www.cegaipslp.org.mx/HV2019Tres.nsf/nombre_de_la_vista/DACB30C03CEB2C8586258469006DEA35/$File/OFICIO+COMISION+P-C00931.pdf" TargetMode="External"/><Relationship Id="rId16" Type="http://schemas.openxmlformats.org/officeDocument/2006/relationships/hyperlink" Target="http://www.cegaipslp.org.mx/HV2019Tres.nsf/nombre_de_la_vista/4F236E77C08ECAF18625847000733BB7/$File/OFICIO+COMISION+P-C00979.pdf" TargetMode="External"/><Relationship Id="rId1" Type="http://schemas.openxmlformats.org/officeDocument/2006/relationships/hyperlink" Target="http://www.tancanhuitz-slp.gob.mx/images/tesoreria/FACTURAS%20P-C00738.pdf" TargetMode="External"/><Relationship Id="rId6" Type="http://schemas.openxmlformats.org/officeDocument/2006/relationships/hyperlink" Target="http://www.cegaipslp.org.mx/HV2019Tres.nsf/nombre_de_la_vista/3B46F94CF1DCE20386258469006DF8F5/$File/OFICIO+COMISION+P-C00864.pdf" TargetMode="External"/><Relationship Id="rId11" Type="http://schemas.openxmlformats.org/officeDocument/2006/relationships/hyperlink" Target="http://www.cegaipslp.org.mx/HV2019Tres.nsf/nombre_de_la_vista/D40B4EE4E7981B9086258469006E7240/$File/OFICIO+COMISION+P-C00856.pdf" TargetMode="External"/><Relationship Id="rId5" Type="http://schemas.openxmlformats.org/officeDocument/2006/relationships/hyperlink" Target="http://www.cegaipslp.org.mx/HV2019Dos.nsf/nombre_de_la_vista/642B7123759BC939862583EA0066EDF7/$File/NORMATIVA+DEL+GASTO.pdf" TargetMode="External"/><Relationship Id="rId15" Type="http://schemas.openxmlformats.org/officeDocument/2006/relationships/hyperlink" Target="http://www.cegaipslp.org.mx/HV2019Tres.nsf/nombre_de_la_vista/E4557820FDB4F58486258469006E2DD1/$File/OFICIO+COMISION+P-C00865.pdf" TargetMode="External"/><Relationship Id="rId10" Type="http://schemas.openxmlformats.org/officeDocument/2006/relationships/hyperlink" Target="http://www.cegaipslp.org.mx/HV2019Tres.nsf/nombre_de_la_vista/2B4704E93EE80EA286258469006E4CD2/$File/OFICIO+COMISION+P-E00335.pdf" TargetMode="External"/><Relationship Id="rId4" Type="http://schemas.openxmlformats.org/officeDocument/2006/relationships/hyperlink" Target="http://www.cegaipslp.org.mx/HV2019Dos.nsf/nombre_de_la_vista/642B7123759BC939862583EA0066EDF7/$File/NORMATIVA+DEL+GASTO.pdf" TargetMode="External"/><Relationship Id="rId9" Type="http://schemas.openxmlformats.org/officeDocument/2006/relationships/hyperlink" Target="http://www.cegaipslp.org.mx/HV2019Tres.nsf/nombre_de_la_vista/E4557820FDB4F58486258469006E2DD1/$File/OFICIO+COMISION+P-C00865.pdf" TargetMode="External"/><Relationship Id="rId14" Type="http://schemas.openxmlformats.org/officeDocument/2006/relationships/hyperlink" Target="http://www.cegaipslp.org.mx/HV2019Tres.nsf/nombre_de_la_vista/2541889D4FE9329986258469006E1D09/$File/OFICIO+COMISION+P-C00863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3BBCA55FF0EAB3F862584700077C5D0/$File/FACTURAS+P-C00865.pdf" TargetMode="External"/><Relationship Id="rId13" Type="http://schemas.openxmlformats.org/officeDocument/2006/relationships/hyperlink" Target="http://www.cegaipslp.org.mx/HV2019Tres.nsf/nombre_de_la_vista/03BBCA55FF0EAB3F862584700077C5D0/$File/FACTURAS+P-C00865.pdf" TargetMode="External"/><Relationship Id="rId3" Type="http://schemas.openxmlformats.org/officeDocument/2006/relationships/hyperlink" Target="http://www.cegaipslp.org.mx/HV2019Tres.nsf/nombre_de_la_vista/0339C7046033C9E7862584700076796E/$File/FACTURAS+P-C00884.pdf" TargetMode="External"/><Relationship Id="rId7" Type="http://schemas.openxmlformats.org/officeDocument/2006/relationships/hyperlink" Target="http://www.cegaipslp.org.mx/HV2019Tres.nsf/nombre_de_la_vista/81755C00D60AC167862584700077A5CA/$File/FACTURAS+P-C00863_opt.pdf" TargetMode="External"/><Relationship Id="rId12" Type="http://schemas.openxmlformats.org/officeDocument/2006/relationships/hyperlink" Target="http://www.cegaipslp.org.mx/HV2019Tres.nsf/nombre_de_la_vista/65586B3B53BC13248625847000775965/$File/FACTURAS+P-C00866_opt_opt.pdf" TargetMode="External"/><Relationship Id="rId2" Type="http://schemas.openxmlformats.org/officeDocument/2006/relationships/hyperlink" Target="http://www.cegaipslp.org.mx/HV2019Tres.nsf/nombre_de_la_vista/BFD86BEE119E3920862584700077F803/$File/FACTURAS+P-C00979.pdf" TargetMode="External"/><Relationship Id="rId1" Type="http://schemas.openxmlformats.org/officeDocument/2006/relationships/hyperlink" Target="http://www.cegaipslp.org.mx/HV2019Tres.nsf/nombre_de_la_vista/81755C00D60AC167862584700077A5CA/$File/FACTURAS+P-C00863_opt.pdf" TargetMode="External"/><Relationship Id="rId6" Type="http://schemas.openxmlformats.org/officeDocument/2006/relationships/hyperlink" Target="http://www.cegaipslp.org.mx/HV2019Tres.nsf/nombre_de_la_vista/65586B3B53BC13248625847000775965/$File/FACTURAS+P-C00866_opt_opt.pdf" TargetMode="External"/><Relationship Id="rId11" Type="http://schemas.openxmlformats.org/officeDocument/2006/relationships/hyperlink" Target="http://www.cegaipslp.org.mx/HV2019Tres.nsf/nombre_de_la_vista/0339C7046033C9E7862584700076796E/$File/FACTURAS+P-C00884.pdf" TargetMode="External"/><Relationship Id="rId5" Type="http://schemas.openxmlformats.org/officeDocument/2006/relationships/hyperlink" Target="http://www.cegaipslp.org.mx/HV2019Tres.nsf/nombre_de_la_vista/1DBB2C5759B7D0188625847000769C65/$File/FACTURAS+P-C00864.pdf" TargetMode="External"/><Relationship Id="rId10" Type="http://schemas.openxmlformats.org/officeDocument/2006/relationships/hyperlink" Target="http://www.cegaipslp.org.mx/HV2019Tres.nsf/nombre_de_la_vista/C5EC982E7338361E862584700077E963/$File/FACTURAS+P-C00856.pdf" TargetMode="External"/><Relationship Id="rId4" Type="http://schemas.openxmlformats.org/officeDocument/2006/relationships/hyperlink" Target="http://www.cegaipslp.org.mx/HV2019Tres.nsf/nombre_de_la_vista/8845EF9217AE794D8625847000768A97/$File/FACTURAS+P-C00931.pdf" TargetMode="External"/><Relationship Id="rId9" Type="http://schemas.openxmlformats.org/officeDocument/2006/relationships/hyperlink" Target="http://www.cegaipslp.org.mx/HV2019Tres.nsf/nombre_de_la_vista/2C4BAD9B6A03D106862584700077DCBC/$File/FACTURAS+P-E00355.pdf" TargetMode="External"/><Relationship Id="rId14" Type="http://schemas.openxmlformats.org/officeDocument/2006/relationships/hyperlink" Target="http://www.cegaipslp.org.mx/HV2019Tres.nsf/nombre_de_la_vista/35E28A868174314E86258470007814DA/$File/FACTURAS+P-C009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4"/>
  <sheetViews>
    <sheetView tabSelected="1" topLeftCell="A2" zoomScale="90" zoomScaleNormal="90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43678</v>
      </c>
      <c r="C8" s="4">
        <v>43708</v>
      </c>
      <c r="D8" t="s">
        <v>91</v>
      </c>
      <c r="E8" t="s">
        <v>120</v>
      </c>
      <c r="F8" t="s">
        <v>165</v>
      </c>
      <c r="G8" t="s">
        <v>138</v>
      </c>
      <c r="H8" t="s">
        <v>167</v>
      </c>
      <c r="I8" t="s">
        <v>145</v>
      </c>
      <c r="J8" t="s">
        <v>146</v>
      </c>
      <c r="K8" t="s">
        <v>147</v>
      </c>
      <c r="L8" t="s">
        <v>101</v>
      </c>
      <c r="M8" t="s">
        <v>132</v>
      </c>
      <c r="N8" t="s">
        <v>103</v>
      </c>
      <c r="O8">
        <v>0</v>
      </c>
      <c r="P8">
        <v>0</v>
      </c>
      <c r="Q8" t="s">
        <v>133</v>
      </c>
      <c r="R8" t="s">
        <v>134</v>
      </c>
      <c r="S8" t="s">
        <v>135</v>
      </c>
      <c r="T8" t="s">
        <v>133</v>
      </c>
      <c r="U8" t="s">
        <v>134</v>
      </c>
      <c r="V8" t="s">
        <v>134</v>
      </c>
      <c r="W8" t="s">
        <v>188</v>
      </c>
      <c r="X8" s="4">
        <v>43668</v>
      </c>
      <c r="Y8" s="4">
        <v>43669</v>
      </c>
      <c r="Z8" s="14" t="s">
        <v>189</v>
      </c>
      <c r="AA8" s="5">
        <v>1465</v>
      </c>
      <c r="AB8">
        <v>0</v>
      </c>
      <c r="AC8" s="4">
        <v>43670</v>
      </c>
      <c r="AD8" s="7" t="s">
        <v>152</v>
      </c>
      <c r="AE8" t="s">
        <v>189</v>
      </c>
      <c r="AF8" s="18" t="s">
        <v>202</v>
      </c>
      <c r="AG8" t="s">
        <v>136</v>
      </c>
      <c r="AH8" s="4">
        <v>43717</v>
      </c>
      <c r="AI8" s="4">
        <v>43747</v>
      </c>
      <c r="AJ8" t="s">
        <v>137</v>
      </c>
    </row>
    <row r="9" spans="1:36" x14ac:dyDescent="0.25">
      <c r="A9" s="13">
        <v>2019</v>
      </c>
      <c r="B9" s="4">
        <v>43678</v>
      </c>
      <c r="C9" s="4">
        <v>43708</v>
      </c>
      <c r="D9" t="s">
        <v>91</v>
      </c>
      <c r="E9" t="s">
        <v>120</v>
      </c>
      <c r="F9" t="s">
        <v>166</v>
      </c>
      <c r="G9" t="s">
        <v>138</v>
      </c>
      <c r="H9" t="s">
        <v>139</v>
      </c>
      <c r="I9" t="s">
        <v>140</v>
      </c>
      <c r="J9" t="s">
        <v>141</v>
      </c>
      <c r="K9" t="s">
        <v>142</v>
      </c>
      <c r="L9" t="s">
        <v>101</v>
      </c>
      <c r="M9" t="s">
        <v>132</v>
      </c>
      <c r="N9" t="s">
        <v>103</v>
      </c>
      <c r="O9">
        <v>0</v>
      </c>
      <c r="P9">
        <v>0</v>
      </c>
      <c r="Q9" t="s">
        <v>133</v>
      </c>
      <c r="R9" t="s">
        <v>134</v>
      </c>
      <c r="S9" t="s">
        <v>135</v>
      </c>
      <c r="T9" t="s">
        <v>133</v>
      </c>
      <c r="U9" t="s">
        <v>134</v>
      </c>
      <c r="V9" t="s">
        <v>134</v>
      </c>
      <c r="W9" t="s">
        <v>220</v>
      </c>
      <c r="X9" s="4">
        <v>43664</v>
      </c>
      <c r="Y9" s="4">
        <v>43665</v>
      </c>
      <c r="Z9" s="14" t="s">
        <v>190</v>
      </c>
      <c r="AA9" s="5">
        <v>672.5</v>
      </c>
      <c r="AB9" s="12">
        <v>0</v>
      </c>
      <c r="AC9" s="4">
        <v>43666</v>
      </c>
      <c r="AD9" s="7" t="s">
        <v>153</v>
      </c>
      <c r="AE9" s="14" t="s">
        <v>190</v>
      </c>
      <c r="AF9" s="18" t="s">
        <v>202</v>
      </c>
      <c r="AG9" s="12" t="s">
        <v>136</v>
      </c>
      <c r="AH9" s="4">
        <v>43717</v>
      </c>
      <c r="AI9" s="4">
        <v>43747</v>
      </c>
      <c r="AJ9" s="14" t="s">
        <v>137</v>
      </c>
    </row>
    <row r="10" spans="1:36" x14ac:dyDescent="0.25">
      <c r="A10" s="13">
        <v>2019</v>
      </c>
      <c r="B10" s="4">
        <v>43678</v>
      </c>
      <c r="C10" s="4">
        <v>43708</v>
      </c>
      <c r="D10" t="s">
        <v>91</v>
      </c>
      <c r="E10" t="s">
        <v>120</v>
      </c>
      <c r="F10" t="s">
        <v>168</v>
      </c>
      <c r="G10" t="s">
        <v>163</v>
      </c>
      <c r="H10" t="s">
        <v>169</v>
      </c>
      <c r="I10" t="s">
        <v>148</v>
      </c>
      <c r="J10" t="s">
        <v>130</v>
      </c>
      <c r="K10" t="s">
        <v>131</v>
      </c>
      <c r="L10" t="s">
        <v>101</v>
      </c>
      <c r="M10" t="s">
        <v>132</v>
      </c>
      <c r="N10" t="s">
        <v>103</v>
      </c>
      <c r="O10">
        <v>0</v>
      </c>
      <c r="P10">
        <v>0</v>
      </c>
      <c r="Q10" t="s">
        <v>133</v>
      </c>
      <c r="R10" t="s">
        <v>134</v>
      </c>
      <c r="S10" t="s">
        <v>135</v>
      </c>
      <c r="T10" t="s">
        <v>133</v>
      </c>
      <c r="U10" t="s">
        <v>134</v>
      </c>
      <c r="V10" t="s">
        <v>134</v>
      </c>
      <c r="W10" t="s">
        <v>221</v>
      </c>
      <c r="X10" s="4">
        <v>43664</v>
      </c>
      <c r="Y10" s="4">
        <v>43665</v>
      </c>
      <c r="Z10" s="14" t="s">
        <v>191</v>
      </c>
      <c r="AA10" s="5">
        <v>2590</v>
      </c>
      <c r="AB10" s="12">
        <v>0</v>
      </c>
      <c r="AC10" s="4">
        <v>43666</v>
      </c>
      <c r="AD10" s="7" t="s">
        <v>154</v>
      </c>
      <c r="AE10" s="14" t="s">
        <v>191</v>
      </c>
      <c r="AF10" s="18" t="s">
        <v>202</v>
      </c>
      <c r="AG10" s="12" t="s">
        <v>136</v>
      </c>
      <c r="AH10" s="4">
        <v>43717</v>
      </c>
      <c r="AI10" s="4">
        <v>43747</v>
      </c>
      <c r="AJ10" s="14" t="s">
        <v>137</v>
      </c>
    </row>
    <row r="11" spans="1:36" x14ac:dyDescent="0.25">
      <c r="A11" s="13">
        <v>2019</v>
      </c>
      <c r="B11" s="4">
        <v>43678</v>
      </c>
      <c r="C11" s="4">
        <v>43708</v>
      </c>
      <c r="D11" s="13" t="s">
        <v>91</v>
      </c>
      <c r="E11" t="s">
        <v>120</v>
      </c>
      <c r="F11" t="s">
        <v>170</v>
      </c>
      <c r="G11" t="s">
        <v>163</v>
      </c>
      <c r="H11" t="s">
        <v>171</v>
      </c>
      <c r="I11" t="s">
        <v>149</v>
      </c>
      <c r="J11" t="s">
        <v>127</v>
      </c>
      <c r="K11" t="s">
        <v>122</v>
      </c>
      <c r="L11" t="s">
        <v>101</v>
      </c>
      <c r="M11" t="s">
        <v>132</v>
      </c>
      <c r="N11" t="s">
        <v>103</v>
      </c>
      <c r="O11">
        <v>0</v>
      </c>
      <c r="P11">
        <v>0</v>
      </c>
      <c r="Q11" t="s">
        <v>133</v>
      </c>
      <c r="R11" t="s">
        <v>134</v>
      </c>
      <c r="S11" t="s">
        <v>135</v>
      </c>
      <c r="T11" t="s">
        <v>133</v>
      </c>
      <c r="U11" t="s">
        <v>134</v>
      </c>
      <c r="V11" t="s">
        <v>134</v>
      </c>
      <c r="W11" t="s">
        <v>222</v>
      </c>
      <c r="X11" s="4">
        <v>43647</v>
      </c>
      <c r="Y11" s="4">
        <v>43677</v>
      </c>
      <c r="Z11" s="14" t="s">
        <v>192</v>
      </c>
      <c r="AA11" s="5">
        <v>1824</v>
      </c>
      <c r="AB11" s="12">
        <v>0</v>
      </c>
      <c r="AC11" s="4">
        <v>43678</v>
      </c>
      <c r="AD11" s="7" t="s">
        <v>155</v>
      </c>
      <c r="AE11" s="14" t="s">
        <v>192</v>
      </c>
      <c r="AF11" s="18" t="s">
        <v>202</v>
      </c>
      <c r="AG11" s="12" t="s">
        <v>136</v>
      </c>
      <c r="AH11" s="4">
        <v>43717</v>
      </c>
      <c r="AI11" s="4">
        <v>43747</v>
      </c>
      <c r="AJ11" s="14" t="s">
        <v>137</v>
      </c>
    </row>
    <row r="12" spans="1:36" x14ac:dyDescent="0.25">
      <c r="A12" s="13">
        <v>2019</v>
      </c>
      <c r="B12" s="4">
        <v>43678</v>
      </c>
      <c r="C12" s="4">
        <v>43708</v>
      </c>
      <c r="D12" s="13" t="s">
        <v>91</v>
      </c>
      <c r="E12" t="s">
        <v>120</v>
      </c>
      <c r="F12" t="s">
        <v>172</v>
      </c>
      <c r="G12" t="s">
        <v>163</v>
      </c>
      <c r="H12" t="s">
        <v>173</v>
      </c>
      <c r="I12" t="s">
        <v>124</v>
      </c>
      <c r="J12" t="s">
        <v>125</v>
      </c>
      <c r="K12" t="s">
        <v>126</v>
      </c>
      <c r="L12" t="s">
        <v>101</v>
      </c>
      <c r="M12" t="s">
        <v>132</v>
      </c>
      <c r="N12" t="s">
        <v>103</v>
      </c>
      <c r="O12">
        <v>0</v>
      </c>
      <c r="P12">
        <v>0</v>
      </c>
      <c r="Q12" t="s">
        <v>133</v>
      </c>
      <c r="R12" t="s">
        <v>134</v>
      </c>
      <c r="S12" t="s">
        <v>135</v>
      </c>
      <c r="T12" t="s">
        <v>133</v>
      </c>
      <c r="U12" t="s">
        <v>134</v>
      </c>
      <c r="V12" t="s">
        <v>134</v>
      </c>
      <c r="W12" t="s">
        <v>223</v>
      </c>
      <c r="X12" s="4">
        <v>43673</v>
      </c>
      <c r="Y12" s="4">
        <v>43683</v>
      </c>
      <c r="Z12" s="14" t="s">
        <v>193</v>
      </c>
      <c r="AA12" s="5">
        <v>4707.58</v>
      </c>
      <c r="AB12" s="12">
        <v>0</v>
      </c>
      <c r="AC12" s="4">
        <v>43684</v>
      </c>
      <c r="AD12" s="7" t="s">
        <v>156</v>
      </c>
      <c r="AE12" s="14" t="s">
        <v>193</v>
      </c>
      <c r="AF12" s="18" t="s">
        <v>202</v>
      </c>
      <c r="AG12" s="12" t="s">
        <v>136</v>
      </c>
      <c r="AH12" s="4">
        <v>43717</v>
      </c>
      <c r="AI12" s="4">
        <v>43747</v>
      </c>
      <c r="AJ12" s="14" t="s">
        <v>137</v>
      </c>
    </row>
    <row r="13" spans="1:36" x14ac:dyDescent="0.25">
      <c r="A13" s="13">
        <v>2019</v>
      </c>
      <c r="B13" s="4">
        <v>43678</v>
      </c>
      <c r="C13" s="4">
        <v>43708</v>
      </c>
      <c r="D13" s="13" t="s">
        <v>91</v>
      </c>
      <c r="E13" t="s">
        <v>120</v>
      </c>
      <c r="F13" t="s">
        <v>162</v>
      </c>
      <c r="G13" t="s">
        <v>162</v>
      </c>
      <c r="H13" t="s">
        <v>174</v>
      </c>
      <c r="I13" t="s">
        <v>150</v>
      </c>
      <c r="J13" t="s">
        <v>131</v>
      </c>
      <c r="K13" t="s">
        <v>151</v>
      </c>
      <c r="L13" t="s">
        <v>101</v>
      </c>
      <c r="M13" t="s">
        <v>132</v>
      </c>
      <c r="N13" t="s">
        <v>103</v>
      </c>
      <c r="O13">
        <v>0</v>
      </c>
      <c r="P13">
        <v>0</v>
      </c>
      <c r="Q13" t="s">
        <v>133</v>
      </c>
      <c r="R13" t="s">
        <v>134</v>
      </c>
      <c r="S13" t="s">
        <v>135</v>
      </c>
      <c r="T13" t="s">
        <v>133</v>
      </c>
      <c r="U13" t="s">
        <v>134</v>
      </c>
      <c r="V13" t="s">
        <v>134</v>
      </c>
      <c r="W13" t="s">
        <v>224</v>
      </c>
      <c r="X13" s="4">
        <v>43676</v>
      </c>
      <c r="Y13" s="4">
        <v>43677</v>
      </c>
      <c r="Z13" s="14" t="s">
        <v>194</v>
      </c>
      <c r="AA13" s="5">
        <v>1153</v>
      </c>
      <c r="AB13" s="12">
        <v>0</v>
      </c>
      <c r="AC13" s="4">
        <v>43680</v>
      </c>
      <c r="AD13" s="7" t="s">
        <v>157</v>
      </c>
      <c r="AE13" s="14" t="s">
        <v>194</v>
      </c>
      <c r="AF13" s="18" t="s">
        <v>202</v>
      </c>
      <c r="AG13" s="12" t="s">
        <v>136</v>
      </c>
      <c r="AH13" s="4">
        <v>43717</v>
      </c>
      <c r="AI13" s="4">
        <v>43747</v>
      </c>
      <c r="AJ13" s="14" t="s">
        <v>137</v>
      </c>
    </row>
    <row r="14" spans="1:36" x14ac:dyDescent="0.25">
      <c r="A14" s="13">
        <v>2019</v>
      </c>
      <c r="B14" s="4">
        <v>43678</v>
      </c>
      <c r="C14" s="4">
        <v>43708</v>
      </c>
      <c r="D14" s="13" t="s">
        <v>91</v>
      </c>
      <c r="E14" t="s">
        <v>120</v>
      </c>
      <c r="F14" t="s">
        <v>175</v>
      </c>
      <c r="G14" t="s">
        <v>164</v>
      </c>
      <c r="H14" t="s">
        <v>176</v>
      </c>
      <c r="I14" t="s">
        <v>143</v>
      </c>
      <c r="J14" t="s">
        <v>121</v>
      </c>
      <c r="K14" t="s">
        <v>122</v>
      </c>
      <c r="L14" t="s">
        <v>101</v>
      </c>
      <c r="M14" t="s">
        <v>132</v>
      </c>
      <c r="N14" t="s">
        <v>103</v>
      </c>
      <c r="O14">
        <v>0</v>
      </c>
      <c r="P14">
        <v>0</v>
      </c>
      <c r="Q14" t="s">
        <v>133</v>
      </c>
      <c r="R14" t="s">
        <v>134</v>
      </c>
      <c r="S14" t="s">
        <v>135</v>
      </c>
      <c r="T14" t="s">
        <v>133</v>
      </c>
      <c r="U14" t="s">
        <v>134</v>
      </c>
      <c r="V14" t="s">
        <v>225</v>
      </c>
      <c r="W14" t="s">
        <v>226</v>
      </c>
      <c r="X14" s="4">
        <v>43647</v>
      </c>
      <c r="Y14" s="4">
        <v>43665</v>
      </c>
      <c r="Z14" s="14" t="s">
        <v>195</v>
      </c>
      <c r="AA14" s="5">
        <v>2858.17</v>
      </c>
      <c r="AB14" s="12">
        <v>0</v>
      </c>
      <c r="AC14" s="4">
        <v>43666</v>
      </c>
      <c r="AD14" s="7" t="s">
        <v>158</v>
      </c>
      <c r="AE14" s="14" t="s">
        <v>195</v>
      </c>
      <c r="AF14" s="18" t="s">
        <v>202</v>
      </c>
      <c r="AG14" s="12" t="s">
        <v>136</v>
      </c>
      <c r="AH14" s="4">
        <v>43717</v>
      </c>
      <c r="AI14" s="4">
        <v>43747</v>
      </c>
      <c r="AJ14" s="14" t="s">
        <v>137</v>
      </c>
    </row>
    <row r="15" spans="1:36" x14ac:dyDescent="0.25">
      <c r="A15" s="13">
        <v>2019</v>
      </c>
      <c r="B15" s="4">
        <v>43678</v>
      </c>
      <c r="C15" s="4">
        <v>43708</v>
      </c>
      <c r="D15" s="13" t="s">
        <v>91</v>
      </c>
      <c r="E15" t="s">
        <v>120</v>
      </c>
      <c r="F15" t="s">
        <v>177</v>
      </c>
      <c r="G15" t="s">
        <v>138</v>
      </c>
      <c r="H15" t="s">
        <v>178</v>
      </c>
      <c r="I15" t="s">
        <v>128</v>
      </c>
      <c r="J15" t="s">
        <v>123</v>
      </c>
      <c r="K15" t="s">
        <v>129</v>
      </c>
      <c r="L15" t="s">
        <v>101</v>
      </c>
      <c r="M15" t="s">
        <v>132</v>
      </c>
      <c r="N15" t="s">
        <v>103</v>
      </c>
      <c r="O15">
        <v>0</v>
      </c>
      <c r="P15">
        <v>0</v>
      </c>
      <c r="Q15" t="s">
        <v>133</v>
      </c>
      <c r="R15" t="s">
        <v>134</v>
      </c>
      <c r="S15" t="s">
        <v>135</v>
      </c>
      <c r="T15" t="s">
        <v>133</v>
      </c>
      <c r="U15" t="s">
        <v>134</v>
      </c>
      <c r="V15" t="s">
        <v>227</v>
      </c>
      <c r="W15" t="s">
        <v>228</v>
      </c>
      <c r="X15" s="4">
        <v>43651</v>
      </c>
      <c r="Y15" s="4">
        <v>43652</v>
      </c>
      <c r="Z15" s="14" t="s">
        <v>196</v>
      </c>
      <c r="AA15" s="5">
        <v>1258</v>
      </c>
      <c r="AB15" s="12">
        <v>0</v>
      </c>
      <c r="AC15" s="4">
        <v>43653</v>
      </c>
      <c r="AD15" s="7" t="s">
        <v>159</v>
      </c>
      <c r="AE15" s="14" t="s">
        <v>196</v>
      </c>
      <c r="AF15" s="18" t="s">
        <v>202</v>
      </c>
      <c r="AG15" s="12" t="s">
        <v>136</v>
      </c>
      <c r="AH15" s="4">
        <v>43717</v>
      </c>
      <c r="AI15" s="4">
        <v>43747</v>
      </c>
      <c r="AJ15" s="14" t="s">
        <v>137</v>
      </c>
    </row>
    <row r="16" spans="1:36" x14ac:dyDescent="0.25">
      <c r="A16" s="13">
        <v>2019</v>
      </c>
      <c r="B16" s="4">
        <v>43678</v>
      </c>
      <c r="C16" s="4">
        <v>43708</v>
      </c>
      <c r="D16" s="13" t="s">
        <v>91</v>
      </c>
      <c r="E16" t="s">
        <v>120</v>
      </c>
      <c r="F16" s="13" t="s">
        <v>165</v>
      </c>
      <c r="G16" t="s">
        <v>138</v>
      </c>
      <c r="H16" s="13" t="s">
        <v>167</v>
      </c>
      <c r="I16" s="13" t="s">
        <v>145</v>
      </c>
      <c r="J16" s="13" t="s">
        <v>146</v>
      </c>
      <c r="K16" s="13" t="s">
        <v>147</v>
      </c>
      <c r="L16" t="s">
        <v>101</v>
      </c>
      <c r="M16" t="s">
        <v>132</v>
      </c>
      <c r="N16" t="s">
        <v>103</v>
      </c>
      <c r="O16">
        <v>0</v>
      </c>
      <c r="P16">
        <v>0</v>
      </c>
      <c r="Q16" t="s">
        <v>133</v>
      </c>
      <c r="R16" t="s">
        <v>134</v>
      </c>
      <c r="S16" t="s">
        <v>135</v>
      </c>
      <c r="T16" t="s">
        <v>133</v>
      </c>
      <c r="U16" t="s">
        <v>134</v>
      </c>
      <c r="V16" s="14" t="s">
        <v>134</v>
      </c>
      <c r="W16" s="14" t="s">
        <v>188</v>
      </c>
      <c r="X16" s="4">
        <v>43668</v>
      </c>
      <c r="Y16" s="4">
        <v>43669</v>
      </c>
      <c r="Z16" s="14" t="s">
        <v>197</v>
      </c>
      <c r="AA16" s="5">
        <v>126</v>
      </c>
      <c r="AB16" s="12">
        <v>0</v>
      </c>
      <c r="AC16" s="4">
        <v>43670</v>
      </c>
      <c r="AD16" s="7" t="s">
        <v>152</v>
      </c>
      <c r="AE16" s="14" t="s">
        <v>197</v>
      </c>
      <c r="AF16" s="18" t="s">
        <v>202</v>
      </c>
      <c r="AG16" s="12" t="s">
        <v>136</v>
      </c>
      <c r="AH16" s="4">
        <v>43717</v>
      </c>
      <c r="AI16" s="4">
        <v>43747</v>
      </c>
      <c r="AJ16" s="14" t="s">
        <v>137</v>
      </c>
    </row>
    <row r="17" spans="1:36" x14ac:dyDescent="0.25">
      <c r="A17" s="13">
        <v>2019</v>
      </c>
      <c r="B17" s="4">
        <v>43678</v>
      </c>
      <c r="C17" s="4">
        <v>43708</v>
      </c>
      <c r="D17" s="13" t="s">
        <v>91</v>
      </c>
      <c r="E17" t="s">
        <v>120</v>
      </c>
      <c r="F17" s="13" t="s">
        <v>170</v>
      </c>
      <c r="G17" t="s">
        <v>163</v>
      </c>
      <c r="H17" s="13" t="s">
        <v>171</v>
      </c>
      <c r="I17" s="13" t="s">
        <v>149</v>
      </c>
      <c r="J17" s="13" t="s">
        <v>127</v>
      </c>
      <c r="K17" s="13" t="s">
        <v>122</v>
      </c>
      <c r="L17" t="s">
        <v>101</v>
      </c>
      <c r="M17" t="s">
        <v>132</v>
      </c>
      <c r="N17" t="s">
        <v>103</v>
      </c>
      <c r="O17">
        <v>0</v>
      </c>
      <c r="P17">
        <v>0</v>
      </c>
      <c r="Q17" t="s">
        <v>133</v>
      </c>
      <c r="R17" t="s">
        <v>134</v>
      </c>
      <c r="S17" t="s">
        <v>135</v>
      </c>
      <c r="T17" t="s">
        <v>133</v>
      </c>
      <c r="U17" t="s">
        <v>134</v>
      </c>
      <c r="V17" s="14" t="s">
        <v>134</v>
      </c>
      <c r="W17" s="14" t="s">
        <v>222</v>
      </c>
      <c r="X17" s="4">
        <v>43647</v>
      </c>
      <c r="Y17" s="4">
        <v>43677</v>
      </c>
      <c r="Z17" s="14" t="s">
        <v>198</v>
      </c>
      <c r="AA17" s="5">
        <v>10290</v>
      </c>
      <c r="AB17" s="12">
        <v>0</v>
      </c>
      <c r="AC17" s="4">
        <v>43678</v>
      </c>
      <c r="AD17" s="7" t="s">
        <v>155</v>
      </c>
      <c r="AE17" s="14" t="s">
        <v>198</v>
      </c>
      <c r="AF17" s="18" t="s">
        <v>202</v>
      </c>
      <c r="AG17" s="12" t="s">
        <v>136</v>
      </c>
      <c r="AH17" s="4">
        <v>43717</v>
      </c>
      <c r="AI17" s="4">
        <v>43747</v>
      </c>
      <c r="AJ17" s="14" t="s">
        <v>137</v>
      </c>
    </row>
    <row r="18" spans="1:36" x14ac:dyDescent="0.25">
      <c r="A18" s="13">
        <v>2019</v>
      </c>
      <c r="B18" s="4">
        <v>43678</v>
      </c>
      <c r="C18" s="4">
        <v>43708</v>
      </c>
      <c r="D18" s="13" t="s">
        <v>91</v>
      </c>
      <c r="E18" t="s">
        <v>120</v>
      </c>
      <c r="F18" s="13" t="s">
        <v>172</v>
      </c>
      <c r="G18" t="s">
        <v>163</v>
      </c>
      <c r="H18" s="13" t="s">
        <v>173</v>
      </c>
      <c r="I18" s="13" t="s">
        <v>124</v>
      </c>
      <c r="J18" s="13" t="s">
        <v>125</v>
      </c>
      <c r="K18" s="13" t="s">
        <v>126</v>
      </c>
      <c r="L18" s="8" t="s">
        <v>101</v>
      </c>
      <c r="M18" s="8" t="s">
        <v>132</v>
      </c>
      <c r="N18" s="8" t="s">
        <v>103</v>
      </c>
      <c r="O18" s="8">
        <v>0</v>
      </c>
      <c r="P18" s="8">
        <v>0</v>
      </c>
      <c r="Q18" t="s">
        <v>133</v>
      </c>
      <c r="R18" t="s">
        <v>134</v>
      </c>
      <c r="S18" t="s">
        <v>135</v>
      </c>
      <c r="T18" t="s">
        <v>133</v>
      </c>
      <c r="U18" t="s">
        <v>134</v>
      </c>
      <c r="V18" s="14" t="s">
        <v>134</v>
      </c>
      <c r="W18" s="14" t="s">
        <v>223</v>
      </c>
      <c r="X18" s="4">
        <v>43673</v>
      </c>
      <c r="Y18" s="4">
        <v>43683</v>
      </c>
      <c r="Z18" s="14" t="s">
        <v>199</v>
      </c>
      <c r="AA18" s="5">
        <v>2793.71</v>
      </c>
      <c r="AB18" s="12">
        <v>0</v>
      </c>
      <c r="AC18" s="4">
        <v>43684</v>
      </c>
      <c r="AD18" s="7" t="s">
        <v>156</v>
      </c>
      <c r="AE18" s="14" t="s">
        <v>199</v>
      </c>
      <c r="AF18" s="18" t="s">
        <v>202</v>
      </c>
      <c r="AG18" s="12" t="s">
        <v>136</v>
      </c>
      <c r="AH18" s="4">
        <v>43717</v>
      </c>
      <c r="AI18" s="4">
        <v>43747</v>
      </c>
      <c r="AJ18" s="14" t="s">
        <v>137</v>
      </c>
    </row>
    <row r="19" spans="1:36" x14ac:dyDescent="0.25">
      <c r="A19" s="13">
        <v>2019</v>
      </c>
      <c r="B19" s="4">
        <v>43678</v>
      </c>
      <c r="C19" s="4">
        <v>43708</v>
      </c>
      <c r="D19" s="13" t="s">
        <v>91</v>
      </c>
      <c r="E19" t="s">
        <v>120</v>
      </c>
      <c r="F19" s="13" t="s">
        <v>162</v>
      </c>
      <c r="G19" t="s">
        <v>162</v>
      </c>
      <c r="H19" s="13" t="s">
        <v>174</v>
      </c>
      <c r="I19" s="13" t="s">
        <v>150</v>
      </c>
      <c r="J19" s="13" t="s">
        <v>131</v>
      </c>
      <c r="K19" s="13" t="s">
        <v>151</v>
      </c>
      <c r="L19" s="8" t="s">
        <v>101</v>
      </c>
      <c r="M19" s="8" t="s">
        <v>132</v>
      </c>
      <c r="N19" s="8" t="s">
        <v>103</v>
      </c>
      <c r="O19" s="8">
        <v>0</v>
      </c>
      <c r="P19" s="8">
        <v>0</v>
      </c>
      <c r="Q19" t="s">
        <v>133</v>
      </c>
      <c r="R19" t="s">
        <v>134</v>
      </c>
      <c r="S19" t="s">
        <v>135</v>
      </c>
      <c r="T19" t="s">
        <v>133</v>
      </c>
      <c r="U19" t="s">
        <v>134</v>
      </c>
      <c r="V19" s="14" t="s">
        <v>134</v>
      </c>
      <c r="W19" s="14" t="s">
        <v>224</v>
      </c>
      <c r="X19" s="4">
        <v>43676</v>
      </c>
      <c r="Y19" s="4">
        <v>43677</v>
      </c>
      <c r="Z19" s="14" t="s">
        <v>200</v>
      </c>
      <c r="AA19" s="5">
        <v>898</v>
      </c>
      <c r="AB19" s="12">
        <v>0</v>
      </c>
      <c r="AC19" s="4">
        <v>43680</v>
      </c>
      <c r="AD19" s="7" t="s">
        <v>157</v>
      </c>
      <c r="AE19" s="14" t="s">
        <v>200</v>
      </c>
      <c r="AF19" s="18" t="s">
        <v>202</v>
      </c>
      <c r="AG19" s="12" t="s">
        <v>136</v>
      </c>
      <c r="AH19" s="4">
        <v>43717</v>
      </c>
      <c r="AI19" s="4">
        <v>43747</v>
      </c>
      <c r="AJ19" s="14" t="s">
        <v>137</v>
      </c>
    </row>
    <row r="20" spans="1:36" x14ac:dyDescent="0.25">
      <c r="A20" s="13">
        <v>2019</v>
      </c>
      <c r="B20" s="4">
        <v>43678</v>
      </c>
      <c r="C20" s="4">
        <v>43708</v>
      </c>
      <c r="D20" s="13" t="s">
        <v>91</v>
      </c>
      <c r="E20" t="s">
        <v>120</v>
      </c>
      <c r="F20" t="s">
        <v>179</v>
      </c>
      <c r="G20" t="s">
        <v>138</v>
      </c>
      <c r="H20" t="s">
        <v>180</v>
      </c>
      <c r="I20" s="8" t="s">
        <v>160</v>
      </c>
      <c r="J20" s="8" t="s">
        <v>161</v>
      </c>
      <c r="K20" s="8" t="s">
        <v>123</v>
      </c>
      <c r="L20" s="8" t="s">
        <v>101</v>
      </c>
      <c r="M20" s="8" t="s">
        <v>132</v>
      </c>
      <c r="N20" s="8" t="s">
        <v>103</v>
      </c>
      <c r="O20" s="8">
        <v>0</v>
      </c>
      <c r="P20" s="8">
        <v>0</v>
      </c>
      <c r="Q20" t="s">
        <v>133</v>
      </c>
      <c r="R20" t="s">
        <v>134</v>
      </c>
      <c r="S20" t="s">
        <v>135</v>
      </c>
      <c r="T20" t="s">
        <v>133</v>
      </c>
      <c r="U20" t="s">
        <v>134</v>
      </c>
      <c r="V20" t="s">
        <v>134</v>
      </c>
      <c r="W20" t="s">
        <v>229</v>
      </c>
      <c r="X20" s="4">
        <v>43707</v>
      </c>
      <c r="Y20" s="4">
        <v>43708</v>
      </c>
      <c r="Z20" s="14" t="s">
        <v>201</v>
      </c>
      <c r="AA20" s="5">
        <v>2000</v>
      </c>
      <c r="AB20" s="12">
        <v>0</v>
      </c>
      <c r="AC20" s="4">
        <v>43709</v>
      </c>
      <c r="AD20" s="7" t="s">
        <v>203</v>
      </c>
      <c r="AE20" s="14" t="s">
        <v>201</v>
      </c>
      <c r="AF20" s="18" t="s">
        <v>202</v>
      </c>
      <c r="AG20" s="12" t="s">
        <v>136</v>
      </c>
      <c r="AH20" s="4">
        <v>43717</v>
      </c>
      <c r="AI20" s="4">
        <v>43747</v>
      </c>
      <c r="AJ20" s="14" t="s">
        <v>137</v>
      </c>
    </row>
    <row r="21" spans="1:36" x14ac:dyDescent="0.25">
      <c r="A21" s="13">
        <v>2019</v>
      </c>
      <c r="B21" s="4">
        <v>43678</v>
      </c>
      <c r="C21" s="4">
        <v>43708</v>
      </c>
      <c r="D21" s="13" t="s">
        <v>95</v>
      </c>
      <c r="E21" t="s">
        <v>181</v>
      </c>
      <c r="F21" t="s">
        <v>182</v>
      </c>
      <c r="G21" t="s">
        <v>183</v>
      </c>
      <c r="H21" t="s">
        <v>184</v>
      </c>
      <c r="I21" t="s">
        <v>185</v>
      </c>
      <c r="J21" t="s">
        <v>186</v>
      </c>
      <c r="K21" t="s">
        <v>187</v>
      </c>
      <c r="L21" s="8" t="s">
        <v>101</v>
      </c>
      <c r="M21" s="8" t="s">
        <v>132</v>
      </c>
      <c r="N21" s="8" t="s">
        <v>103</v>
      </c>
      <c r="O21" s="8">
        <v>1</v>
      </c>
      <c r="P21" s="8">
        <v>0</v>
      </c>
      <c r="Q21" t="s">
        <v>133</v>
      </c>
      <c r="R21" t="s">
        <v>134</v>
      </c>
      <c r="S21" t="s">
        <v>135</v>
      </c>
      <c r="T21" t="s">
        <v>133</v>
      </c>
      <c r="U21" t="s">
        <v>134</v>
      </c>
      <c r="V21" t="s">
        <v>134</v>
      </c>
      <c r="W21" s="8" t="s">
        <v>230</v>
      </c>
      <c r="X21" s="4">
        <v>43678</v>
      </c>
      <c r="Y21" s="4">
        <v>43708</v>
      </c>
      <c r="Z21" s="14" t="s">
        <v>204</v>
      </c>
      <c r="AA21" s="5">
        <v>10000</v>
      </c>
      <c r="AB21" s="12">
        <v>0</v>
      </c>
      <c r="AC21" s="4">
        <v>43708</v>
      </c>
      <c r="AD21" s="19" t="s">
        <v>205</v>
      </c>
      <c r="AE21" s="12" t="s">
        <v>204</v>
      </c>
      <c r="AF21" s="18" t="s">
        <v>202</v>
      </c>
      <c r="AG21" s="14" t="s">
        <v>136</v>
      </c>
      <c r="AH21" s="4">
        <v>43717</v>
      </c>
      <c r="AI21" s="4">
        <v>43747</v>
      </c>
      <c r="AJ21" s="14" t="s">
        <v>137</v>
      </c>
    </row>
    <row r="22" spans="1:36" x14ac:dyDescent="0.25">
      <c r="A22" s="13"/>
      <c r="B22" s="4"/>
      <c r="C22" s="4"/>
      <c r="D22" s="13"/>
      <c r="E22" s="8"/>
      <c r="F22" s="8"/>
      <c r="G22" s="8"/>
      <c r="H22" s="8"/>
      <c r="L22" s="8"/>
      <c r="M22" s="8"/>
      <c r="N22" s="8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5"/>
      <c r="AB22" s="12"/>
      <c r="AC22" s="4"/>
      <c r="AD22" s="3"/>
      <c r="AE22" s="12"/>
      <c r="AF22" s="6"/>
      <c r="AG22" s="12"/>
      <c r="AH22" s="4"/>
      <c r="AI22" s="4"/>
      <c r="AJ22" s="8"/>
    </row>
    <row r="23" spans="1:36" x14ac:dyDescent="0.25">
      <c r="A23" s="13"/>
      <c r="B23" s="4"/>
      <c r="C23" s="4"/>
      <c r="D23" s="13"/>
      <c r="L23" s="8"/>
      <c r="M23" s="8"/>
      <c r="N23" s="8"/>
      <c r="O23" s="8"/>
      <c r="P23" s="8"/>
      <c r="X23" s="4"/>
      <c r="Y23" s="4"/>
      <c r="Z23" s="9"/>
      <c r="AA23" s="5"/>
      <c r="AB23" s="12"/>
      <c r="AC23" s="10"/>
      <c r="AD23" s="8"/>
      <c r="AE23" s="12"/>
      <c r="AF23" s="6"/>
      <c r="AG23" s="12"/>
      <c r="AH23" s="4"/>
      <c r="AI23" s="4"/>
      <c r="AJ23" s="8"/>
    </row>
    <row r="24" spans="1:36" x14ac:dyDescent="0.25">
      <c r="A24" s="8"/>
      <c r="B24" s="4"/>
      <c r="C24" s="4"/>
      <c r="I24" s="8"/>
      <c r="J24" s="8"/>
      <c r="K24" s="8"/>
      <c r="X24" s="4"/>
      <c r="Y24" s="4"/>
      <c r="Z24" s="9"/>
      <c r="AA24" s="5"/>
      <c r="AB24" s="8"/>
      <c r="AC24" s="4"/>
      <c r="AD24" s="8"/>
      <c r="AE24" s="9"/>
      <c r="AF24" s="6"/>
      <c r="AG24" s="8"/>
      <c r="AH24" s="4"/>
      <c r="AI24" s="4"/>
      <c r="AJ24" s="8"/>
    </row>
    <row r="25" spans="1:36" x14ac:dyDescent="0.25">
      <c r="A25" s="8"/>
      <c r="B25" s="4"/>
      <c r="C25" s="4"/>
      <c r="I25" s="8"/>
      <c r="J25" s="8"/>
      <c r="K25" s="8"/>
      <c r="X25" s="4"/>
      <c r="Y25" s="4"/>
      <c r="Z25" s="9"/>
      <c r="AB25" s="8"/>
      <c r="AC25" s="4"/>
      <c r="AE25" s="9"/>
      <c r="AF25" s="6"/>
      <c r="AG25" s="8"/>
      <c r="AH25" s="4"/>
      <c r="AI25" s="4"/>
      <c r="AJ25" s="8"/>
    </row>
    <row r="26" spans="1:36" x14ac:dyDescent="0.25">
      <c r="A26" s="8"/>
      <c r="B26" s="4"/>
      <c r="C26" s="4"/>
      <c r="D26" s="8"/>
      <c r="E26" s="8"/>
      <c r="F26" s="8"/>
      <c r="G26" s="8"/>
      <c r="H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4"/>
      <c r="Y26" s="4"/>
      <c r="Z26" s="9"/>
      <c r="AB26" s="8"/>
      <c r="AC26" s="4"/>
      <c r="AE26" s="9"/>
      <c r="AF26" s="6"/>
      <c r="AG26" s="8"/>
      <c r="AH26" s="4"/>
      <c r="AI26" s="4"/>
      <c r="AJ26" s="8"/>
    </row>
    <row r="27" spans="1:36" x14ac:dyDescent="0.25">
      <c r="A27" s="8"/>
      <c r="B27" s="4"/>
      <c r="C27" s="4"/>
      <c r="D27" s="8"/>
      <c r="E27" s="8"/>
      <c r="F27" s="8"/>
      <c r="G27" s="8"/>
      <c r="H27" s="8"/>
      <c r="L27" s="8"/>
      <c r="M27" s="8"/>
      <c r="N27" s="8"/>
      <c r="O27" s="8"/>
      <c r="P27" s="8"/>
      <c r="Q27" s="8"/>
      <c r="R27" s="8"/>
      <c r="S27" s="8"/>
      <c r="T27" s="8"/>
      <c r="U27" s="8"/>
      <c r="V27" s="8"/>
      <c r="W27" s="8"/>
      <c r="X27" s="4"/>
      <c r="Y27" s="4"/>
      <c r="Z27" s="9"/>
      <c r="AB27" s="8"/>
      <c r="AC27" s="4"/>
      <c r="AE27" s="9"/>
      <c r="AF27" s="6"/>
      <c r="AG27" s="8"/>
      <c r="AH27" s="4"/>
      <c r="AI27" s="4"/>
      <c r="AJ27" s="8"/>
    </row>
    <row r="34" spans="30:30" x14ac:dyDescent="0.25">
      <c r="AD34" s="7" t="s">
        <v>144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34" r:id="rId1"/>
    <hyperlink ref="AD9" r:id="rId2"/>
    <hyperlink ref="AD8" r:id="rId3"/>
    <hyperlink ref="AF8" r:id="rId4"/>
    <hyperlink ref="AF9:AF20" r:id="rId5" display="http://www.cegaipslp.org.mx/HV2019Dos.nsf/nombre_de_la_vista/642B7123759BC939862583EA0066EDF7/$File/NORMATIVA+DEL+GASTO.pdf"/>
    <hyperlink ref="AD10" r:id="rId6"/>
    <hyperlink ref="AD11" r:id="rId7"/>
    <hyperlink ref="AD12" r:id="rId8"/>
    <hyperlink ref="AD13" r:id="rId9"/>
    <hyperlink ref="AD14" r:id="rId10"/>
    <hyperlink ref="AD15" r:id="rId11"/>
    <hyperlink ref="AD16" r:id="rId12"/>
    <hyperlink ref="AD17" r:id="rId13"/>
    <hyperlink ref="AD18" r:id="rId14"/>
    <hyperlink ref="AD19" r:id="rId15"/>
    <hyperlink ref="AD20" r:id="rId16"/>
    <hyperlink ref="AF21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3" workbookViewId="0">
      <selection activeCell="A4" sqref="A4:A17"/>
    </sheetView>
  </sheetViews>
  <sheetFormatPr baseColWidth="10" defaultColWidth="9.140625" defaultRowHeight="15" x14ac:dyDescent="0.25"/>
  <cols>
    <col min="1" max="1" width="11.42578125" bestFit="1" customWidth="1"/>
    <col min="2" max="2" width="28.28515625" customWidth="1"/>
    <col min="3" max="3" width="49.42578125" customWidth="1"/>
    <col min="4" max="4" width="52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189</v>
      </c>
      <c r="B4" t="s">
        <v>114</v>
      </c>
      <c r="C4" t="s">
        <v>115</v>
      </c>
      <c r="D4" s="5">
        <v>1465</v>
      </c>
    </row>
    <row r="5" spans="1:4" s="8" customFormat="1" x14ac:dyDescent="0.25">
      <c r="A5" s="14" t="s">
        <v>190</v>
      </c>
      <c r="B5" s="8" t="s">
        <v>114</v>
      </c>
      <c r="C5" s="8" t="s">
        <v>115</v>
      </c>
      <c r="D5" s="5">
        <v>672.5</v>
      </c>
    </row>
    <row r="6" spans="1:4" s="8" customFormat="1" x14ac:dyDescent="0.25">
      <c r="A6" s="14" t="s">
        <v>191</v>
      </c>
      <c r="B6" s="8" t="s">
        <v>114</v>
      </c>
      <c r="C6" s="8" t="s">
        <v>115</v>
      </c>
      <c r="D6" s="5">
        <v>2590</v>
      </c>
    </row>
    <row r="7" spans="1:4" s="8" customFormat="1" x14ac:dyDescent="0.25">
      <c r="A7" s="14" t="s">
        <v>192</v>
      </c>
      <c r="B7" s="8" t="s">
        <v>114</v>
      </c>
      <c r="C7" s="8" t="s">
        <v>115</v>
      </c>
      <c r="D7" s="5">
        <v>1824</v>
      </c>
    </row>
    <row r="8" spans="1:4" s="8" customFormat="1" x14ac:dyDescent="0.25">
      <c r="A8" s="14" t="s">
        <v>193</v>
      </c>
      <c r="B8" s="8" t="s">
        <v>114</v>
      </c>
      <c r="C8" s="8" t="s">
        <v>115</v>
      </c>
      <c r="D8" s="5">
        <v>4707.58</v>
      </c>
    </row>
    <row r="9" spans="1:4" s="8" customFormat="1" x14ac:dyDescent="0.25">
      <c r="A9" s="14" t="s">
        <v>194</v>
      </c>
      <c r="B9" s="8" t="s">
        <v>114</v>
      </c>
      <c r="C9" s="8" t="s">
        <v>115</v>
      </c>
      <c r="D9" s="5">
        <v>1153</v>
      </c>
    </row>
    <row r="10" spans="1:4" x14ac:dyDescent="0.25">
      <c r="A10" s="14" t="s">
        <v>195</v>
      </c>
      <c r="B10" t="s">
        <v>114</v>
      </c>
      <c r="C10" t="s">
        <v>115</v>
      </c>
      <c r="D10" s="5">
        <v>2858.17</v>
      </c>
    </row>
    <row r="11" spans="1:4" x14ac:dyDescent="0.25">
      <c r="A11" s="14" t="s">
        <v>196</v>
      </c>
      <c r="B11" s="14" t="s">
        <v>116</v>
      </c>
      <c r="C11" s="14" t="s">
        <v>117</v>
      </c>
      <c r="D11" s="5">
        <v>1258</v>
      </c>
    </row>
    <row r="12" spans="1:4" x14ac:dyDescent="0.25">
      <c r="A12" s="14" t="s">
        <v>197</v>
      </c>
      <c r="B12" s="14" t="s">
        <v>116</v>
      </c>
      <c r="C12" s="14" t="s">
        <v>117</v>
      </c>
      <c r="D12" s="5">
        <v>126</v>
      </c>
    </row>
    <row r="13" spans="1:4" x14ac:dyDescent="0.25">
      <c r="A13" s="14" t="s">
        <v>198</v>
      </c>
      <c r="B13" t="s">
        <v>116</v>
      </c>
      <c r="C13" t="s">
        <v>117</v>
      </c>
      <c r="D13" s="5">
        <v>10290</v>
      </c>
    </row>
    <row r="14" spans="1:4" x14ac:dyDescent="0.25">
      <c r="A14" s="14" t="s">
        <v>199</v>
      </c>
      <c r="B14" t="s">
        <v>116</v>
      </c>
      <c r="C14" t="s">
        <v>117</v>
      </c>
      <c r="D14" s="5">
        <v>2793.71</v>
      </c>
    </row>
    <row r="15" spans="1:4" x14ac:dyDescent="0.25">
      <c r="A15" s="14" t="s">
        <v>200</v>
      </c>
      <c r="B15" t="s">
        <v>116</v>
      </c>
      <c r="C15" t="s">
        <v>117</v>
      </c>
      <c r="D15" s="5">
        <v>898</v>
      </c>
    </row>
    <row r="16" spans="1:4" x14ac:dyDescent="0.25">
      <c r="A16" s="14" t="s">
        <v>201</v>
      </c>
      <c r="B16" s="14" t="s">
        <v>116</v>
      </c>
      <c r="C16" s="14" t="s">
        <v>117</v>
      </c>
      <c r="D16" s="5">
        <v>2000</v>
      </c>
    </row>
    <row r="17" spans="1:4" x14ac:dyDescent="0.25">
      <c r="A17" s="14" t="s">
        <v>204</v>
      </c>
      <c r="B17" t="s">
        <v>118</v>
      </c>
      <c r="C17" t="s">
        <v>119</v>
      </c>
      <c r="D17" s="5">
        <v>10000</v>
      </c>
    </row>
    <row r="18" spans="1:4" s="8" customFormat="1" x14ac:dyDescent="0.25">
      <c r="A18" s="14"/>
      <c r="D18" s="5"/>
    </row>
    <row r="19" spans="1:4" x14ac:dyDescent="0.25">
      <c r="A19" s="14"/>
      <c r="D19" s="5"/>
    </row>
    <row r="20" spans="1:4" x14ac:dyDescent="0.25">
      <c r="A20" s="14"/>
      <c r="D20" s="5"/>
    </row>
    <row r="21" spans="1:4" x14ac:dyDescent="0.25">
      <c r="A21" s="9"/>
      <c r="D21" s="5"/>
    </row>
    <row r="22" spans="1:4" x14ac:dyDescent="0.25">
      <c r="A22" s="9"/>
      <c r="B22" s="8"/>
      <c r="C22" s="8"/>
      <c r="D22" s="5"/>
    </row>
    <row r="23" spans="1:4" x14ac:dyDescent="0.25">
      <c r="A23" s="9"/>
      <c r="B23" s="8"/>
      <c r="C23" s="8"/>
      <c r="D23" s="5"/>
    </row>
    <row r="24" spans="1:4" x14ac:dyDescent="0.25">
      <c r="D24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11.42578125" bestFit="1" customWidth="1"/>
    <col min="2" max="2" width="125.57031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112</v>
      </c>
    </row>
    <row r="3" spans="1:3" x14ac:dyDescent="0.25">
      <c r="A3" s="1" t="s">
        <v>108</v>
      </c>
      <c r="B3" s="1" t="s">
        <v>113</v>
      </c>
    </row>
    <row r="4" spans="1:3" x14ac:dyDescent="0.25">
      <c r="A4" t="s">
        <v>206</v>
      </c>
      <c r="B4" s="11" t="s">
        <v>231</v>
      </c>
      <c r="C4" s="4"/>
    </row>
    <row r="5" spans="1:3" x14ac:dyDescent="0.25">
      <c r="A5" s="14" t="s">
        <v>207</v>
      </c>
      <c r="B5" s="7" t="s">
        <v>232</v>
      </c>
    </row>
    <row r="6" spans="1:3" x14ac:dyDescent="0.25">
      <c r="A6" s="14" t="s">
        <v>208</v>
      </c>
      <c r="B6" s="7" t="s">
        <v>233</v>
      </c>
    </row>
    <row r="7" spans="1:3" x14ac:dyDescent="0.25">
      <c r="A7" s="14" t="s">
        <v>209</v>
      </c>
      <c r="B7" s="7" t="s">
        <v>234</v>
      </c>
    </row>
    <row r="8" spans="1:3" x14ac:dyDescent="0.25">
      <c r="A8" s="14" t="s">
        <v>210</v>
      </c>
      <c r="B8" s="11" t="s">
        <v>235</v>
      </c>
    </row>
    <row r="9" spans="1:3" x14ac:dyDescent="0.25">
      <c r="A9" s="14" t="s">
        <v>211</v>
      </c>
      <c r="B9" s="7" t="s">
        <v>236</v>
      </c>
    </row>
    <row r="10" spans="1:3" x14ac:dyDescent="0.25">
      <c r="A10" s="14" t="s">
        <v>212</v>
      </c>
      <c r="B10" s="7" t="s">
        <v>237</v>
      </c>
    </row>
    <row r="11" spans="1:3" x14ac:dyDescent="0.25">
      <c r="A11" s="14" t="s">
        <v>213</v>
      </c>
      <c r="B11" s="7" t="s">
        <v>238</v>
      </c>
    </row>
    <row r="12" spans="1:3" x14ac:dyDescent="0.25">
      <c r="A12" s="14" t="s">
        <v>214</v>
      </c>
      <c r="B12" s="11" t="s">
        <v>231</v>
      </c>
    </row>
    <row r="13" spans="1:3" x14ac:dyDescent="0.25">
      <c r="A13" s="14" t="s">
        <v>215</v>
      </c>
      <c r="B13" s="7" t="s">
        <v>234</v>
      </c>
    </row>
    <row r="14" spans="1:3" x14ac:dyDescent="0.25">
      <c r="A14" s="14" t="s">
        <v>216</v>
      </c>
      <c r="B14" s="11" t="s">
        <v>235</v>
      </c>
    </row>
    <row r="15" spans="1:3" x14ac:dyDescent="0.25">
      <c r="A15" s="14" t="s">
        <v>217</v>
      </c>
      <c r="B15" s="7" t="s">
        <v>236</v>
      </c>
    </row>
    <row r="16" spans="1:3" x14ac:dyDescent="0.25">
      <c r="A16" s="14" t="s">
        <v>218</v>
      </c>
      <c r="B16" s="7" t="s">
        <v>239</v>
      </c>
    </row>
    <row r="17" spans="1:2" x14ac:dyDescent="0.25">
      <c r="A17" s="14" t="s">
        <v>219</v>
      </c>
      <c r="B17" s="7" t="s">
        <v>240</v>
      </c>
    </row>
    <row r="18" spans="1:2" x14ac:dyDescent="0.25">
      <c r="A18" s="14"/>
      <c r="B18" s="7"/>
    </row>
    <row r="19" spans="1:2" x14ac:dyDescent="0.25">
      <c r="A19" s="14"/>
      <c r="B19" s="7"/>
    </row>
    <row r="20" spans="1:2" x14ac:dyDescent="0.25">
      <c r="A20" s="14"/>
      <c r="B20" s="7"/>
    </row>
    <row r="21" spans="1:2" x14ac:dyDescent="0.25">
      <c r="A21" s="9"/>
      <c r="B21" s="7"/>
    </row>
    <row r="22" spans="1:2" x14ac:dyDescent="0.25">
      <c r="A22" s="9"/>
      <c r="B22" s="7"/>
    </row>
    <row r="23" spans="1:2" x14ac:dyDescent="0.25">
      <c r="A23" s="9"/>
      <c r="B23" s="7"/>
    </row>
  </sheetData>
  <hyperlinks>
    <hyperlink ref="B14" r:id="rId1"/>
    <hyperlink ref="B16" r:id="rId2"/>
    <hyperlink ref="B4" r:id="rId3"/>
    <hyperlink ref="B5" r:id="rId4"/>
    <hyperlink ref="B6" r:id="rId5"/>
    <hyperlink ref="B7" r:id="rId6"/>
    <hyperlink ref="B8" r:id="rId7"/>
    <hyperlink ref="B9" r:id="rId8"/>
    <hyperlink ref="B10" r:id="rId9"/>
    <hyperlink ref="B11" r:id="rId10"/>
    <hyperlink ref="B12" r:id="rId11"/>
    <hyperlink ref="B13" r:id="rId12"/>
    <hyperlink ref="B15" r:id="rId13"/>
    <hyperlink ref="B17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2018-06-16T16:21:36Z</dcterms:created>
  <dcterms:modified xsi:type="dcterms:W3CDTF">2019-09-09T21:52:54Z</dcterms:modified>
</cp:coreProperties>
</file>