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<sst xmlns="http://schemas.openxmlformats.org/spreadsheetml/2006/main" count="269" uniqueCount="94">
  <si>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</si>
  <si>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</si>
  <si>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</si>
  <si>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</si>
  <si>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</si>
  <si>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</si>
  <si>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</si>
  <si>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</si>
  <si>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</si>
  <si>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</si>
  <si>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</si>
  <si>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</si>
  <si>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</si>
  <si>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</si>
  <si>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</si>
  <si>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</si>
  <si>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</si>
  <si>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</si>
  <si>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</si>
  <si>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</si>
  <si>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</si>
  <si>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</si>
  <si>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</si>
  <si>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</si>
  <si>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</si>
  <si>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</si>
  <si>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</si>
  <si>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</si>
  <si>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</si>
  <si>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</si>
  <si>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</si>
  <si>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</si>
  <si>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</si>
  <si>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</si>
  <si>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</si>
  <si>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</si>
  <si>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</si>
  <si>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</si>
  <si>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</si>
  <si>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</si>
  <si>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</si>
  <si>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</si>
  <si>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</si>
  <si>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</si>
  <si>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 xml:space="preserve">No se genera </t>
  </si>
  <si>
    <t>Evento masivo</t>
  </si>
  <si>
    <t xml:space="preserve">Reunión planeación estratégica  con Junta de gobierno del Hospital Central </t>
  </si>
  <si>
    <t>Sala de Juntas de Dirección General</t>
  </si>
  <si>
    <t>Dirección General</t>
  </si>
  <si>
    <t>NINGUNA</t>
  </si>
  <si>
    <t>Lic. Lorena Valle Rodríguez</t>
  </si>
  <si>
    <t>Presidenta del Dif Estatal de SLP</t>
  </si>
  <si>
    <t>Homenaje póstumo al Dr. Juan Pablo Castanedo de Alba.</t>
  </si>
  <si>
    <t>Auditorio de la Facultad de Medicina</t>
  </si>
  <si>
    <t xml:space="preserve">Reunión de Trabajo con autoridades de Servicios de Salud </t>
  </si>
  <si>
    <t xml:space="preserve">NINGUNA </t>
  </si>
  <si>
    <t>Entrega del Reconocimiento Nacional en Estomatología en el Sistema Nacional de Salud"</t>
  </si>
  <si>
    <t>Auditorio "Miguel E. Bustamante" Secretaria de Salud Lieja No. 7 Col. Juárez Deleg. Cuauhtémoc, Cd. de México</t>
  </si>
  <si>
    <t>Asuntos Inherentes a la Dirección General</t>
  </si>
  <si>
    <t>Dra. Ma. del Pilar Fonseca Leal</t>
  </si>
  <si>
    <t>Subdirectora de Educación e Investigación en Salud del Hospital Central</t>
  </si>
  <si>
    <t>Ceremonia de Graduación de Especialidades Médicas 2019</t>
  </si>
  <si>
    <t>Entrega de Reconocimiento al personal de Laboratorio Clínico del Hospital Central</t>
  </si>
  <si>
    <t>Auditorio "Dr. Gonzálo Ramírez Aznar"</t>
  </si>
  <si>
    <t xml:space="preserve">Acta de reinstalación  del Comité de Control y Desempeño Institucional </t>
  </si>
  <si>
    <t xml:space="preserve">Aula 4 de CECASA residencias Médicas </t>
  </si>
  <si>
    <t>Lic. José de Jesús Pacheco Rodríguez</t>
  </si>
  <si>
    <t>Asesor Jurídico del Hospital Central</t>
  </si>
  <si>
    <t>Comité de Infecciones Nosocomiales</t>
  </si>
  <si>
    <t xml:space="preserve">Comité de Mortalidad Hospitalaria </t>
  </si>
  <si>
    <t xml:space="preserve">Subcomité de Adquisiciones </t>
  </si>
  <si>
    <t>Informe de actividades de la Sra. Lorena Valle Rodríguez. Presidenta del DIF Estatal</t>
  </si>
  <si>
    <t>Teatro Carlos  Amador, Parque Tangamanga I</t>
  </si>
  <si>
    <t>Comité de Mortalidad Materna y Perinatal</t>
  </si>
  <si>
    <t>Comité de Medicina Transfusional</t>
  </si>
  <si>
    <t xml:space="preserve">Clausura del 7o. Congreso Nacional por Resonancia Magnética </t>
  </si>
  <si>
    <t>Dr. Francisco Javier Lara Guevara</t>
  </si>
  <si>
    <t>Secretario General de la Asociación Gremial de Médicos del Hospital Central</t>
  </si>
  <si>
    <t>Reunión de trabajo</t>
  </si>
  <si>
    <t xml:space="preserve">Comité de Trasplantes </t>
  </si>
  <si>
    <t>Reunión de trabajo en el Despacho del C. Gobernador del Estado</t>
  </si>
  <si>
    <t>Despacho del Gobernador en Palacio de Gobierno</t>
  </si>
  <si>
    <t>Reunión informativa con Personal Médico y Médicos residentes de las Divisiones de Ginecología y Obstetricia</t>
  </si>
  <si>
    <t>Auditorio "Dr. José de Jesús Macías"</t>
  </si>
  <si>
    <t xml:space="preserve">Aula de la Facultad de Medicina </t>
  </si>
  <si>
    <t xml:space="preserve">C. Candelaria Torres Cervantes, Jesús Morales Torres, Ma. del Rosario Zamora Martínez, Ma. del Socorro Rivera Guerrero, Lic. J. de Jesús Pacheco Rodríguez, C.P. Héctor Fco. Aguilar Martell, C.P. Jesús Eduardo Saucedo Pérez, </t>
  </si>
  <si>
    <t xml:space="preserve">Comité de Vigilancia  y aplicación de las Condiciones Generales de Trabajo </t>
  </si>
  <si>
    <t>Nicolás Fernando Torre No. 500 Col. Jardín</t>
  </si>
  <si>
    <t>Área de construcción Hospital Central</t>
  </si>
  <si>
    <t xml:space="preserve">Reunión de trabajo </t>
  </si>
  <si>
    <t xml:space="preserve">Evento para conmemorar el Día del Ejército Mexicano </t>
  </si>
  <si>
    <t>Instalaciones del 40/o. Batallón de Infantería Av. Juárez No. 515, S.L.P.</t>
  </si>
  <si>
    <t>Sinodal de la Dra. Sandra Angélica Chi Pool. Residente de Cardiología</t>
  </si>
  <si>
    <t xml:space="preserve">Secretaria General de Sindicato de Trabajadores, Secretario de Organización del STHC, Secretaria de Actas y Acuerdos del STHC,  Tesorera, Asesor Jurídico del Hospital Central, Director Administrativo, Jefe de la División de Recursos Humanos del Hospital Central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</si>
</sst>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name val="Arial"/>
      <family val="2"/>
    </font>
    <font>
      <sz val="11"/>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style="thin">
        <color indexed="64"/>
      </right>
      <top style="thin">
        <color indexed="64"/>
      </top>
      <bottom style="thin">
        <color indexed="64"/>
      </bottom>
      <diagonal/>
    </border>
  </borders>
  <cellStyleXfs count="2">
    <xf numFmtId="0" fontId="0" fillId="0" borderId="0"/>
    <xf numFmtId="0" fontId="4" fillId="0" borderId="0"/>
  </cellStyleXfs>
  <cellXfs count="28">
    <xf numFmtId="0" fontId="0" fillId="0" borderId="0" xfId="0"/>
    <xf numFmtId="0" fontId="3" fillId="3" borderId="1" xfId="0" applyFont="1" applyFill="1" applyBorder="1" applyAlignment="1">
      <alignment horizontal="center" wrapText="1"/>
    </xf>
    <xf numFmtId="0" fontId="0" fillId="0" borderId="0" xfId="0"/>
    <xf numFmtId="0" fontId="0" fillId="0" borderId="1" xfId="0" applyBorder="1" applyAlignment="1">
      <alignment vertical="center"/>
    </xf>
    <xf numFmtId="14" fontId="0" fillId="0" borderId="1" xfId="0" applyNumberFormat="1" applyBorder="1" applyAlignment="1">
      <alignment vertical="center"/>
    </xf>
    <xf numFmtId="14" fontId="0" fillId="0" borderId="1" xfId="0" applyNumberFormat="1" applyBorder="1" applyAlignment="1">
      <alignment horizontal="right" vertical="center"/>
    </xf>
    <xf numFmtId="0" fontId="5" fillId="0" borderId="1" xfId="1" applyFont="1" applyBorder="1" applyAlignment="1" applyProtection="1">
      <alignment vertical="center" wrapText="1"/>
    </xf>
    <xf numFmtId="14" fontId="1" fillId="0" borderId="2" xfId="0" applyNumberFormat="1" applyFont="1" applyFill="1" applyBorder="1" applyAlignment="1">
      <alignment horizontal="center" vertical="center" wrapText="1"/>
    </xf>
    <xf numFmtId="20" fontId="5" fillId="0" borderId="1" xfId="1" applyNumberFormat="1" applyFont="1" applyBorder="1" applyAlignment="1" applyProtection="1">
      <alignment vertical="center"/>
    </xf>
    <xf numFmtId="0" fontId="0" fillId="0" borderId="1" xfId="0" applyFont="1" applyBorder="1" applyAlignment="1">
      <alignment vertical="center"/>
    </xf>
    <xf numFmtId="14" fontId="6" fillId="0" borderId="1" xfId="0" applyNumberFormat="1" applyFont="1" applyBorder="1" applyAlignment="1">
      <alignment vertical="center"/>
    </xf>
    <xf numFmtId="0" fontId="6" fillId="0" borderId="1" xfId="0" applyFont="1" applyBorder="1" applyAlignment="1">
      <alignment vertical="center"/>
    </xf>
    <xf numFmtId="0" fontId="0" fillId="0" borderId="1" xfId="0" applyBorder="1" applyAlignment="1">
      <alignment horizontal="left" vertical="center" wrapText="1"/>
    </xf>
    <xf numFmtId="0" fontId="0" fillId="0" borderId="1" xfId="0" applyBorder="1" applyAlignment="1">
      <alignment vertical="center" wrapText="1"/>
    </xf>
    <xf numFmtId="0" fontId="5" fillId="0" borderId="1" xfId="1" applyFont="1" applyBorder="1" applyAlignment="1" applyProtection="1">
      <alignment horizontal="left" vertical="center" wrapText="1"/>
    </xf>
    <xf numFmtId="0" fontId="1" fillId="0" borderId="1" xfId="0" applyFont="1" applyBorder="1" applyAlignment="1">
      <alignment vertical="center" wrapText="1"/>
    </xf>
    <xf numFmtId="14" fontId="1" fillId="0" borderId="2" xfId="0" applyNumberFormat="1" applyFont="1" applyBorder="1" applyAlignment="1" applyProtection="1">
      <alignment horizontal="center" vertical="center"/>
    </xf>
    <xf numFmtId="0" fontId="0" fillId="0" borderId="1" xfId="0" applyBorder="1" applyAlignment="1">
      <alignment horizontal="left" vertical="center"/>
    </xf>
    <xf numFmtId="14" fontId="1" fillId="0" borderId="1" xfId="0" applyNumberFormat="1" applyFont="1" applyBorder="1" applyAlignment="1" applyProtection="1">
      <alignment horizontal="center" vertical="center"/>
    </xf>
    <xf numFmtId="20" fontId="5" fillId="0" borderId="1" xfId="1" applyNumberFormat="1" applyFont="1" applyBorder="1" applyAlignment="1" applyProtection="1">
      <alignment horizontal="center" vertical="center"/>
    </xf>
    <xf numFmtId="14" fontId="0" fillId="0" borderId="1" xfId="0" applyNumberFormat="1" applyBorder="1" applyAlignment="1">
      <alignment horizontal="center" vertical="center" wrapText="1"/>
    </xf>
    <xf numFmtId="20" fontId="0" fillId="0" borderId="1" xfId="0" applyNumberFormat="1" applyBorder="1" applyAlignment="1">
      <alignment horizontal="center" vertical="center"/>
    </xf>
    <xf numFmtId="14" fontId="0" fillId="0" borderId="1" xfId="0" applyNumberFormat="1" applyBorder="1" applyAlignment="1">
      <alignment horizontal="center" vertical="center"/>
    </xf>
    <xf numFmtId="20" fontId="0" fillId="0" borderId="1" xfId="0" applyNumberFormat="1" applyBorder="1" applyAlignment="1">
      <alignment vertical="center"/>
    </xf>
    <xf numFmtId="0" fontId="0" fillId="0" borderId="1" xfId="0" applyBorder="1" applyAlignment="1">
      <alignment wrapText="1"/>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3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5.28515625" bestFit="1" customWidth="1"/>
    <col min="7" max="7" width="44.28515625" customWidth="1"/>
    <col min="8" max="8" width="21" customWidth="1"/>
    <col min="9" max="9" width="17.140625" customWidth="1"/>
    <col min="10" max="10" width="15.140625" customWidth="1"/>
    <col min="11" max="11" width="63" bestFit="1" customWidth="1"/>
    <col min="12" max="12" width="17.42578125" bestFit="1" customWidth="1"/>
    <col min="13" max="13" width="12.140625" bestFit="1" customWidth="1"/>
    <col min="14" max="14" width="8.7109375" bestFit="1" customWidth="1"/>
  </cols>
  <sheetData>
    <row r="1" spans="1:14" hidden="1" x14ac:dyDescent="0.25">
      <c r="A1" t="s">
        <v>0</v>
      </c>
    </row>
    <row r="2" spans="1:14" x14ac:dyDescent="0.25">
      <c r="A2" s="25" t="s">
        <v>1</v>
      </c>
      <c r="B2" s="26"/>
      <c r="C2" s="26"/>
      <c r="D2" s="25" t="s">
        <v>2</v>
      </c>
      <c r="E2" s="26"/>
      <c r="F2" s="26"/>
      <c r="G2" s="25" t="s">
        <v>3</v>
      </c>
      <c r="H2" s="26"/>
      <c r="I2" s="26"/>
    </row>
    <row r="3" spans="1:14" x14ac:dyDescent="0.25">
      <c r="A3" s="27" t="s">
        <v>4</v>
      </c>
      <c r="B3" s="26"/>
      <c r="C3" s="26"/>
      <c r="D3" s="27" t="s">
        <v>5</v>
      </c>
      <c r="E3" s="26"/>
      <c r="F3" s="26"/>
      <c r="G3" s="27" t="s">
        <v>4</v>
      </c>
      <c r="H3" s="26"/>
      <c r="I3" s="26"/>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25" t="s">
        <v>27</v>
      </c>
      <c r="B6" s="26"/>
      <c r="C6" s="26"/>
      <c r="D6" s="26"/>
      <c r="E6" s="26"/>
      <c r="F6" s="26"/>
      <c r="G6" s="26"/>
      <c r="H6" s="26"/>
      <c r="I6" s="26"/>
      <c r="J6" s="26"/>
      <c r="K6" s="26"/>
      <c r="L6" s="26"/>
      <c r="M6" s="26"/>
      <c r="N6" s="2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2" customFormat="1" ht="30" x14ac:dyDescent="0.25">
      <c r="A8" s="3">
        <v>2019</v>
      </c>
      <c r="B8" s="4">
        <v>43497</v>
      </c>
      <c r="C8" s="5">
        <v>43524</v>
      </c>
      <c r="D8" s="3" t="s">
        <v>43</v>
      </c>
      <c r="E8" s="3" t="s">
        <v>44</v>
      </c>
      <c r="F8" s="3" t="s">
        <v>45</v>
      </c>
      <c r="G8" s="6" t="s">
        <v>46</v>
      </c>
      <c r="H8" s="6" t="s">
        <v>47</v>
      </c>
      <c r="I8" s="7">
        <v>43497</v>
      </c>
      <c r="J8" s="8">
        <v>0.35416666666666669</v>
      </c>
      <c r="K8" s="9" t="s">
        <v>48</v>
      </c>
      <c r="L8" s="10">
        <v>43560</v>
      </c>
      <c r="M8" s="10">
        <v>43529</v>
      </c>
      <c r="N8" s="11" t="s">
        <v>49</v>
      </c>
    </row>
    <row r="9" spans="1:14" s="2" customFormat="1" ht="45" x14ac:dyDescent="0.25">
      <c r="A9" s="3">
        <v>2019</v>
      </c>
      <c r="B9" s="4">
        <v>43497</v>
      </c>
      <c r="C9" s="5">
        <v>43524</v>
      </c>
      <c r="D9" s="3" t="s">
        <v>43</v>
      </c>
      <c r="E9" s="3" t="s">
        <v>50</v>
      </c>
      <c r="F9" s="12" t="s">
        <v>51</v>
      </c>
      <c r="G9" s="3" t="s">
        <v>78</v>
      </c>
      <c r="H9" s="6" t="s">
        <v>87</v>
      </c>
      <c r="I9" s="7">
        <v>43497</v>
      </c>
      <c r="J9" s="8">
        <v>0.41666666666666669</v>
      </c>
      <c r="K9" s="9" t="s">
        <v>48</v>
      </c>
      <c r="L9" s="10">
        <v>43560</v>
      </c>
      <c r="M9" s="10">
        <v>43529</v>
      </c>
      <c r="N9" s="11" t="s">
        <v>49</v>
      </c>
    </row>
    <row r="10" spans="1:14" s="2" customFormat="1" ht="30" x14ac:dyDescent="0.25">
      <c r="A10" s="3">
        <v>2019</v>
      </c>
      <c r="B10" s="4">
        <v>43497</v>
      </c>
      <c r="C10" s="5">
        <v>43524</v>
      </c>
      <c r="D10" s="3" t="s">
        <v>42</v>
      </c>
      <c r="E10" s="3" t="s">
        <v>44</v>
      </c>
      <c r="F10" s="3" t="s">
        <v>44</v>
      </c>
      <c r="G10" s="13" t="s">
        <v>52</v>
      </c>
      <c r="H10" s="14" t="s">
        <v>53</v>
      </c>
      <c r="I10" s="7">
        <v>43501</v>
      </c>
      <c r="J10" s="8">
        <v>0.47916666666666669</v>
      </c>
      <c r="K10" s="9" t="s">
        <v>48</v>
      </c>
      <c r="L10" s="10">
        <v>43560</v>
      </c>
      <c r="M10" s="10">
        <v>43529</v>
      </c>
      <c r="N10" s="11" t="s">
        <v>49</v>
      </c>
    </row>
    <row r="11" spans="1:14" s="2" customFormat="1" ht="30" x14ac:dyDescent="0.25">
      <c r="A11" s="3">
        <v>2019</v>
      </c>
      <c r="B11" s="4">
        <v>43497</v>
      </c>
      <c r="C11" s="5">
        <v>43524</v>
      </c>
      <c r="D11" s="3" t="s">
        <v>43</v>
      </c>
      <c r="E11" s="3" t="s">
        <v>44</v>
      </c>
      <c r="F11" s="3" t="s">
        <v>45</v>
      </c>
      <c r="G11" s="6" t="s">
        <v>54</v>
      </c>
      <c r="H11" s="6" t="s">
        <v>88</v>
      </c>
      <c r="I11" s="7">
        <v>43502</v>
      </c>
      <c r="J11" s="8">
        <v>0.33333333333333331</v>
      </c>
      <c r="K11" s="9" t="s">
        <v>48</v>
      </c>
      <c r="L11" s="10">
        <v>43560</v>
      </c>
      <c r="M11" s="10">
        <v>43529</v>
      </c>
      <c r="N11" s="11" t="s">
        <v>55</v>
      </c>
    </row>
    <row r="12" spans="1:14" s="2" customFormat="1" ht="90" x14ac:dyDescent="0.25">
      <c r="A12" s="3">
        <v>2019</v>
      </c>
      <c r="B12" s="4">
        <v>43497</v>
      </c>
      <c r="C12" s="5">
        <v>43524</v>
      </c>
      <c r="D12" s="3" t="s">
        <v>43</v>
      </c>
      <c r="E12" s="3" t="s">
        <v>44</v>
      </c>
      <c r="F12" s="3" t="s">
        <v>45</v>
      </c>
      <c r="G12" s="15" t="s">
        <v>56</v>
      </c>
      <c r="H12" s="6" t="s">
        <v>57</v>
      </c>
      <c r="I12" s="7">
        <v>43504</v>
      </c>
      <c r="J12" s="8">
        <v>0.375</v>
      </c>
      <c r="K12" s="9" t="s">
        <v>48</v>
      </c>
      <c r="L12" s="10">
        <v>43560</v>
      </c>
      <c r="M12" s="10">
        <v>43529</v>
      </c>
      <c r="N12" s="11" t="s">
        <v>55</v>
      </c>
    </row>
    <row r="13" spans="1:14" s="2" customFormat="1" x14ac:dyDescent="0.25">
      <c r="A13" s="3">
        <v>2019</v>
      </c>
      <c r="B13" s="4">
        <v>43497</v>
      </c>
      <c r="C13" s="5">
        <v>43524</v>
      </c>
      <c r="D13" s="3" t="s">
        <v>43</v>
      </c>
      <c r="E13" s="3" t="s">
        <v>44</v>
      </c>
      <c r="F13" s="3" t="s">
        <v>44</v>
      </c>
      <c r="G13" s="3" t="s">
        <v>58</v>
      </c>
      <c r="H13" s="14" t="s">
        <v>48</v>
      </c>
      <c r="I13" s="7">
        <v>43507</v>
      </c>
      <c r="J13" s="8">
        <v>0.33333333333333331</v>
      </c>
      <c r="K13" s="9" t="s">
        <v>48</v>
      </c>
      <c r="L13" s="10">
        <v>43560</v>
      </c>
      <c r="M13" s="10">
        <v>43529</v>
      </c>
      <c r="N13" s="11" t="s">
        <v>55</v>
      </c>
    </row>
    <row r="14" spans="1:14" s="2" customFormat="1" x14ac:dyDescent="0.25">
      <c r="A14" s="3">
        <v>2019</v>
      </c>
      <c r="B14" s="4">
        <v>43497</v>
      </c>
      <c r="C14" s="5">
        <v>43524</v>
      </c>
      <c r="D14" s="3" t="s">
        <v>43</v>
      </c>
      <c r="E14" s="3" t="s">
        <v>59</v>
      </c>
      <c r="F14" s="13" t="s">
        <v>60</v>
      </c>
      <c r="G14" s="6" t="s">
        <v>89</v>
      </c>
      <c r="H14" s="14" t="s">
        <v>48</v>
      </c>
      <c r="I14" s="7">
        <v>43508</v>
      </c>
      <c r="J14" s="8">
        <v>0.41666666666666669</v>
      </c>
      <c r="K14" s="9" t="s">
        <v>48</v>
      </c>
      <c r="L14" s="10">
        <v>43560</v>
      </c>
      <c r="M14" s="10">
        <v>43529</v>
      </c>
      <c r="N14" s="11" t="s">
        <v>55</v>
      </c>
    </row>
    <row r="15" spans="1:14" s="2" customFormat="1" ht="30" x14ac:dyDescent="0.25">
      <c r="A15" s="3">
        <v>2019</v>
      </c>
      <c r="B15" s="4">
        <v>43497</v>
      </c>
      <c r="C15" s="5">
        <v>43524</v>
      </c>
      <c r="D15" s="3" t="s">
        <v>43</v>
      </c>
      <c r="E15" s="3" t="s">
        <v>44</v>
      </c>
      <c r="F15" s="3" t="s">
        <v>45</v>
      </c>
      <c r="G15" s="6" t="s">
        <v>54</v>
      </c>
      <c r="H15" s="6" t="s">
        <v>88</v>
      </c>
      <c r="I15" s="7">
        <v>43509</v>
      </c>
      <c r="J15" s="8">
        <v>0.39583333333333331</v>
      </c>
      <c r="K15" s="9" t="s">
        <v>48</v>
      </c>
      <c r="L15" s="10">
        <v>43560</v>
      </c>
      <c r="M15" s="10">
        <v>43529</v>
      </c>
      <c r="N15" s="11" t="s">
        <v>55</v>
      </c>
    </row>
    <row r="16" spans="1:14" s="2" customFormat="1" ht="30" x14ac:dyDescent="0.25">
      <c r="A16" s="3">
        <v>2019</v>
      </c>
      <c r="B16" s="4">
        <v>43497</v>
      </c>
      <c r="C16" s="5">
        <v>43524</v>
      </c>
      <c r="D16" s="3" t="s">
        <v>43</v>
      </c>
      <c r="E16" s="3" t="s">
        <v>44</v>
      </c>
      <c r="F16" s="3" t="s">
        <v>45</v>
      </c>
      <c r="G16" s="13" t="s">
        <v>61</v>
      </c>
      <c r="H16" s="6" t="s">
        <v>53</v>
      </c>
      <c r="I16" s="7">
        <v>43509</v>
      </c>
      <c r="J16" s="8">
        <v>0.5</v>
      </c>
      <c r="K16" s="9" t="s">
        <v>48</v>
      </c>
      <c r="L16" s="10">
        <v>43560</v>
      </c>
      <c r="M16" s="10">
        <v>43529</v>
      </c>
      <c r="N16" s="11" t="s">
        <v>55</v>
      </c>
    </row>
    <row r="17" spans="1:14" s="2" customFormat="1" ht="30" x14ac:dyDescent="0.25">
      <c r="A17" s="3">
        <v>2019</v>
      </c>
      <c r="B17" s="4">
        <v>43497</v>
      </c>
      <c r="C17" s="5">
        <v>43524</v>
      </c>
      <c r="D17" s="3" t="s">
        <v>43</v>
      </c>
      <c r="E17" s="3" t="s">
        <v>44</v>
      </c>
      <c r="F17" s="3" t="s">
        <v>44</v>
      </c>
      <c r="G17" s="13" t="s">
        <v>62</v>
      </c>
      <c r="H17" s="6" t="s">
        <v>63</v>
      </c>
      <c r="I17" s="7">
        <v>43509</v>
      </c>
      <c r="J17" s="8">
        <v>0.58333333333333337</v>
      </c>
      <c r="K17" s="9" t="s">
        <v>48</v>
      </c>
      <c r="L17" s="10">
        <v>43560</v>
      </c>
      <c r="M17" s="10">
        <v>43529</v>
      </c>
      <c r="N17" s="11" t="s">
        <v>55</v>
      </c>
    </row>
    <row r="18" spans="1:14" s="2" customFormat="1" ht="30" x14ac:dyDescent="0.25">
      <c r="A18" s="3">
        <v>2019</v>
      </c>
      <c r="B18" s="4">
        <v>43497</v>
      </c>
      <c r="C18" s="5">
        <v>43524</v>
      </c>
      <c r="D18" s="3" t="s">
        <v>43</v>
      </c>
      <c r="E18" s="3" t="s">
        <v>44</v>
      </c>
      <c r="F18" s="3" t="s">
        <v>45</v>
      </c>
      <c r="G18" s="6" t="s">
        <v>64</v>
      </c>
      <c r="H18" s="6" t="s">
        <v>65</v>
      </c>
      <c r="I18" s="16">
        <v>43510</v>
      </c>
      <c r="J18" s="8">
        <v>0.5</v>
      </c>
      <c r="K18" s="9" t="s">
        <v>48</v>
      </c>
      <c r="L18" s="10">
        <v>43560</v>
      </c>
      <c r="M18" s="10">
        <v>43529</v>
      </c>
      <c r="N18" s="11" t="s">
        <v>55</v>
      </c>
    </row>
    <row r="19" spans="1:14" s="2" customFormat="1" ht="30" x14ac:dyDescent="0.25">
      <c r="A19" s="3">
        <v>2019</v>
      </c>
      <c r="B19" s="4">
        <v>43497</v>
      </c>
      <c r="C19" s="5">
        <v>43524</v>
      </c>
      <c r="D19" s="3" t="s">
        <v>43</v>
      </c>
      <c r="E19" s="3" t="s">
        <v>66</v>
      </c>
      <c r="F19" s="3" t="s">
        <v>67</v>
      </c>
      <c r="G19" s="3" t="s">
        <v>78</v>
      </c>
      <c r="H19" s="6" t="s">
        <v>47</v>
      </c>
      <c r="I19" s="16">
        <v>43510</v>
      </c>
      <c r="J19" s="8">
        <v>0.54166666666666663</v>
      </c>
      <c r="K19" s="9" t="s">
        <v>48</v>
      </c>
      <c r="L19" s="10">
        <v>43560</v>
      </c>
      <c r="M19" s="10">
        <v>43529</v>
      </c>
      <c r="N19" s="11" t="s">
        <v>55</v>
      </c>
    </row>
    <row r="20" spans="1:14" s="2" customFormat="1" ht="30" x14ac:dyDescent="0.25">
      <c r="A20" s="3">
        <v>2019</v>
      </c>
      <c r="B20" s="4">
        <v>43497</v>
      </c>
      <c r="C20" s="5">
        <v>43524</v>
      </c>
      <c r="D20" s="3" t="s">
        <v>43</v>
      </c>
      <c r="E20" s="3" t="s">
        <v>44</v>
      </c>
      <c r="F20" s="3" t="s">
        <v>45</v>
      </c>
      <c r="G20" s="6" t="s">
        <v>46</v>
      </c>
      <c r="H20" s="6" t="s">
        <v>47</v>
      </c>
      <c r="I20" s="16">
        <v>43511</v>
      </c>
      <c r="J20" s="8">
        <v>0.35416666666666669</v>
      </c>
      <c r="K20" s="9" t="s">
        <v>48</v>
      </c>
      <c r="L20" s="10">
        <v>43560</v>
      </c>
      <c r="M20" s="10">
        <v>43529</v>
      </c>
      <c r="N20" s="11" t="s">
        <v>55</v>
      </c>
    </row>
    <row r="21" spans="1:14" s="2" customFormat="1" ht="30" x14ac:dyDescent="0.25">
      <c r="A21" s="3">
        <v>2019</v>
      </c>
      <c r="B21" s="4">
        <v>43497</v>
      </c>
      <c r="C21" s="5">
        <v>43524</v>
      </c>
      <c r="D21" s="3" t="s">
        <v>43</v>
      </c>
      <c r="E21" s="3" t="s">
        <v>44</v>
      </c>
      <c r="F21" s="3" t="s">
        <v>45</v>
      </c>
      <c r="G21" s="17" t="s">
        <v>68</v>
      </c>
      <c r="H21" s="6" t="s">
        <v>47</v>
      </c>
      <c r="I21" s="18">
        <v>43511</v>
      </c>
      <c r="J21" s="19">
        <v>0.45833333333333331</v>
      </c>
      <c r="K21" s="9" t="s">
        <v>48</v>
      </c>
      <c r="L21" s="10">
        <v>43560</v>
      </c>
      <c r="M21" s="10">
        <v>43529</v>
      </c>
      <c r="N21" s="11" t="s">
        <v>55</v>
      </c>
    </row>
    <row r="22" spans="1:14" s="2" customFormat="1" x14ac:dyDescent="0.25">
      <c r="A22" s="3">
        <v>2019</v>
      </c>
      <c r="B22" s="4">
        <v>43497</v>
      </c>
      <c r="C22" s="5">
        <v>43524</v>
      </c>
      <c r="D22" s="3" t="s">
        <v>42</v>
      </c>
      <c r="E22" s="3" t="s">
        <v>44</v>
      </c>
      <c r="F22" s="3" t="s">
        <v>44</v>
      </c>
      <c r="G22" s="3" t="s">
        <v>58</v>
      </c>
      <c r="H22" s="6" t="s">
        <v>48</v>
      </c>
      <c r="I22" s="20">
        <v>43514</v>
      </c>
      <c r="J22" s="21">
        <v>0.33333333333333331</v>
      </c>
      <c r="K22" s="9" t="s">
        <v>48</v>
      </c>
      <c r="L22" s="10">
        <v>43560</v>
      </c>
      <c r="M22" s="10">
        <v>43529</v>
      </c>
      <c r="N22" s="11" t="s">
        <v>55</v>
      </c>
    </row>
    <row r="23" spans="1:14" s="2" customFormat="1" ht="60" x14ac:dyDescent="0.25">
      <c r="A23" s="3">
        <v>2019</v>
      </c>
      <c r="B23" s="4">
        <v>43497</v>
      </c>
      <c r="C23" s="5">
        <v>43524</v>
      </c>
      <c r="D23" s="3" t="s">
        <v>43</v>
      </c>
      <c r="E23" s="3" t="s">
        <v>44</v>
      </c>
      <c r="F23" s="3" t="s">
        <v>45</v>
      </c>
      <c r="G23" s="13" t="s">
        <v>90</v>
      </c>
      <c r="H23" s="6" t="s">
        <v>91</v>
      </c>
      <c r="I23" s="22">
        <v>43515</v>
      </c>
      <c r="J23" s="21">
        <v>0.39583333333333331</v>
      </c>
      <c r="K23" s="9" t="s">
        <v>48</v>
      </c>
      <c r="L23" s="10">
        <v>43560</v>
      </c>
      <c r="M23" s="10">
        <v>43529</v>
      </c>
      <c r="N23" s="11" t="s">
        <v>55</v>
      </c>
    </row>
    <row r="24" spans="1:14" s="2" customFormat="1" ht="30" x14ac:dyDescent="0.25">
      <c r="A24" s="3">
        <v>2019</v>
      </c>
      <c r="B24" s="4">
        <v>43497</v>
      </c>
      <c r="C24" s="5">
        <v>43524</v>
      </c>
      <c r="D24" s="3" t="s">
        <v>43</v>
      </c>
      <c r="E24" s="3" t="s">
        <v>44</v>
      </c>
      <c r="F24" s="3" t="s">
        <v>45</v>
      </c>
      <c r="G24" s="13" t="s">
        <v>69</v>
      </c>
      <c r="H24" s="6" t="s">
        <v>47</v>
      </c>
      <c r="I24" s="22">
        <v>43515</v>
      </c>
      <c r="J24" s="21">
        <v>0.5</v>
      </c>
      <c r="K24" s="9" t="s">
        <v>48</v>
      </c>
      <c r="L24" s="10">
        <v>43560</v>
      </c>
      <c r="M24" s="10">
        <v>43529</v>
      </c>
      <c r="N24" s="11" t="s">
        <v>55</v>
      </c>
    </row>
    <row r="25" spans="1:14" s="2" customFormat="1" ht="30" x14ac:dyDescent="0.25">
      <c r="A25" s="3">
        <v>2019</v>
      </c>
      <c r="B25" s="4">
        <v>43497</v>
      </c>
      <c r="C25" s="5">
        <v>43524</v>
      </c>
      <c r="D25" s="3" t="s">
        <v>43</v>
      </c>
      <c r="E25" s="3" t="s">
        <v>44</v>
      </c>
      <c r="F25" s="3" t="s">
        <v>45</v>
      </c>
      <c r="G25" s="6" t="s">
        <v>70</v>
      </c>
      <c r="H25" s="6" t="s">
        <v>47</v>
      </c>
      <c r="I25" s="22">
        <v>43515</v>
      </c>
      <c r="J25" s="23">
        <v>0.5625</v>
      </c>
      <c r="K25" s="9" t="s">
        <v>48</v>
      </c>
      <c r="L25" s="10">
        <v>43560</v>
      </c>
      <c r="M25" s="10">
        <v>43529</v>
      </c>
      <c r="N25" s="11" t="s">
        <v>55</v>
      </c>
    </row>
    <row r="26" spans="1:14" s="2" customFormat="1" ht="30" x14ac:dyDescent="0.25">
      <c r="A26" s="3">
        <v>2019</v>
      </c>
      <c r="B26" s="4">
        <v>43497</v>
      </c>
      <c r="C26" s="5">
        <v>43524</v>
      </c>
      <c r="D26" s="3" t="s">
        <v>43</v>
      </c>
      <c r="E26" s="3" t="s">
        <v>44</v>
      </c>
      <c r="F26" s="3" t="s">
        <v>45</v>
      </c>
      <c r="G26" s="6" t="s">
        <v>54</v>
      </c>
      <c r="H26" s="6" t="s">
        <v>88</v>
      </c>
      <c r="I26" s="22">
        <v>43516</v>
      </c>
      <c r="J26" s="23">
        <v>0.39583333333333331</v>
      </c>
      <c r="K26" s="9" t="s">
        <v>48</v>
      </c>
      <c r="L26" s="10">
        <v>43560</v>
      </c>
      <c r="M26" s="10">
        <v>43529</v>
      </c>
      <c r="N26" s="11" t="s">
        <v>55</v>
      </c>
    </row>
    <row r="27" spans="1:14" s="2" customFormat="1" ht="45" x14ac:dyDescent="0.25">
      <c r="A27" s="3">
        <v>2019</v>
      </c>
      <c r="B27" s="4">
        <v>43497</v>
      </c>
      <c r="C27" s="5">
        <v>43524</v>
      </c>
      <c r="D27" s="3" t="s">
        <v>43</v>
      </c>
      <c r="E27" s="3" t="s">
        <v>44</v>
      </c>
      <c r="F27" s="3" t="s">
        <v>45</v>
      </c>
      <c r="G27" s="6" t="s">
        <v>71</v>
      </c>
      <c r="H27" s="6" t="s">
        <v>72</v>
      </c>
      <c r="I27" s="22">
        <v>43517</v>
      </c>
      <c r="J27" s="23">
        <v>0.45833333333333331</v>
      </c>
      <c r="K27" s="9" t="s">
        <v>48</v>
      </c>
      <c r="L27" s="10">
        <v>43560</v>
      </c>
      <c r="M27" s="10">
        <v>43529</v>
      </c>
      <c r="N27" s="11" t="s">
        <v>55</v>
      </c>
    </row>
    <row r="28" spans="1:14" s="2" customFormat="1" ht="30" x14ac:dyDescent="0.25">
      <c r="A28" s="3">
        <v>2019</v>
      </c>
      <c r="B28" s="4">
        <v>43497</v>
      </c>
      <c r="C28" s="5">
        <v>43524</v>
      </c>
      <c r="D28" s="3" t="s">
        <v>43</v>
      </c>
      <c r="E28" s="3" t="s">
        <v>44</v>
      </c>
      <c r="F28" s="3" t="s">
        <v>45</v>
      </c>
      <c r="G28" s="12" t="s">
        <v>73</v>
      </c>
      <c r="H28" s="6" t="s">
        <v>47</v>
      </c>
      <c r="I28" s="22">
        <v>43517</v>
      </c>
      <c r="J28" s="23">
        <v>0.5</v>
      </c>
      <c r="K28" s="9" t="s">
        <v>48</v>
      </c>
      <c r="L28" s="10">
        <v>43560</v>
      </c>
      <c r="M28" s="10">
        <v>43529</v>
      </c>
      <c r="N28" s="11" t="s">
        <v>55</v>
      </c>
    </row>
    <row r="29" spans="1:14" s="2" customFormat="1" ht="30" x14ac:dyDescent="0.25">
      <c r="A29" s="3">
        <v>2019</v>
      </c>
      <c r="B29" s="4">
        <v>43497</v>
      </c>
      <c r="C29" s="5">
        <v>43524</v>
      </c>
      <c r="D29" s="3" t="s">
        <v>43</v>
      </c>
      <c r="E29" s="3" t="s">
        <v>44</v>
      </c>
      <c r="F29" s="3" t="s">
        <v>45</v>
      </c>
      <c r="G29" s="3" t="s">
        <v>74</v>
      </c>
      <c r="H29" s="6" t="s">
        <v>47</v>
      </c>
      <c r="I29" s="22">
        <v>43518</v>
      </c>
      <c r="J29" s="23">
        <v>0.5</v>
      </c>
      <c r="K29" s="9" t="s">
        <v>48</v>
      </c>
      <c r="L29" s="10">
        <v>43560</v>
      </c>
      <c r="M29" s="10">
        <v>43529</v>
      </c>
      <c r="N29" s="11" t="s">
        <v>55</v>
      </c>
    </row>
    <row r="30" spans="1:14" s="2" customFormat="1" ht="30" x14ac:dyDescent="0.25">
      <c r="A30" s="3">
        <v>2019</v>
      </c>
      <c r="B30" s="4">
        <v>43497</v>
      </c>
      <c r="C30" s="5">
        <v>43524</v>
      </c>
      <c r="D30" s="3" t="s">
        <v>43</v>
      </c>
      <c r="E30" s="3" t="s">
        <v>44</v>
      </c>
      <c r="F30" s="3" t="s">
        <v>45</v>
      </c>
      <c r="G30" s="6" t="s">
        <v>75</v>
      </c>
      <c r="H30" s="6" t="s">
        <v>53</v>
      </c>
      <c r="I30" s="22">
        <v>43519</v>
      </c>
      <c r="J30" s="23">
        <v>0.5625</v>
      </c>
      <c r="K30" s="9" t="s">
        <v>48</v>
      </c>
      <c r="L30" s="10">
        <v>43560</v>
      </c>
      <c r="M30" s="10">
        <v>43529</v>
      </c>
      <c r="N30" s="11" t="s">
        <v>55</v>
      </c>
    </row>
    <row r="31" spans="1:14" s="2" customFormat="1" x14ac:dyDescent="0.25">
      <c r="A31" s="3">
        <v>2019</v>
      </c>
      <c r="B31" s="4">
        <v>43497</v>
      </c>
      <c r="C31" s="5">
        <v>43524</v>
      </c>
      <c r="D31" s="3" t="s">
        <v>43</v>
      </c>
      <c r="E31" s="3" t="s">
        <v>76</v>
      </c>
      <c r="F31" s="13" t="s">
        <v>77</v>
      </c>
      <c r="G31" s="17" t="s">
        <v>78</v>
      </c>
      <c r="H31" s="24" t="s">
        <v>48</v>
      </c>
      <c r="I31" s="22">
        <v>43521</v>
      </c>
      <c r="J31" s="23">
        <v>0.5</v>
      </c>
      <c r="K31" s="9" t="s">
        <v>48</v>
      </c>
      <c r="L31" s="10">
        <v>43560</v>
      </c>
      <c r="M31" s="10">
        <v>43529</v>
      </c>
      <c r="N31" s="11" t="s">
        <v>55</v>
      </c>
    </row>
    <row r="32" spans="1:14" s="2" customFormat="1" x14ac:dyDescent="0.25">
      <c r="A32" s="3">
        <v>2019</v>
      </c>
      <c r="B32" s="4">
        <v>43497</v>
      </c>
      <c r="C32" s="5">
        <v>43524</v>
      </c>
      <c r="D32" s="3" t="s">
        <v>43</v>
      </c>
      <c r="E32" s="3" t="s">
        <v>44</v>
      </c>
      <c r="F32" s="3" t="s">
        <v>44</v>
      </c>
      <c r="G32" s="3" t="s">
        <v>58</v>
      </c>
      <c r="H32" s="24" t="s">
        <v>48</v>
      </c>
      <c r="I32" s="22">
        <v>43521</v>
      </c>
      <c r="J32" s="23">
        <v>0.3125</v>
      </c>
      <c r="K32" s="9" t="s">
        <v>48</v>
      </c>
      <c r="L32" s="10">
        <v>43560</v>
      </c>
      <c r="M32" s="10">
        <v>43529</v>
      </c>
      <c r="N32" s="11" t="s">
        <v>55</v>
      </c>
    </row>
    <row r="33" spans="1:14" s="2" customFormat="1" ht="30" x14ac:dyDescent="0.25">
      <c r="A33" s="3">
        <v>2019</v>
      </c>
      <c r="B33" s="4">
        <v>43497</v>
      </c>
      <c r="C33" s="5">
        <v>43524</v>
      </c>
      <c r="D33" s="3" t="s">
        <v>43</v>
      </c>
      <c r="E33" s="3" t="s">
        <v>44</v>
      </c>
      <c r="F33" s="3" t="s">
        <v>45</v>
      </c>
      <c r="G33" s="13" t="s">
        <v>79</v>
      </c>
      <c r="H33" s="24" t="s">
        <v>47</v>
      </c>
      <c r="I33" s="22">
        <v>43522</v>
      </c>
      <c r="J33" s="23">
        <v>0.33333333333333331</v>
      </c>
      <c r="K33" s="9" t="s">
        <v>48</v>
      </c>
      <c r="L33" s="10">
        <v>43560</v>
      </c>
      <c r="M33" s="10">
        <v>43529</v>
      </c>
      <c r="N33" s="11" t="s">
        <v>55</v>
      </c>
    </row>
    <row r="34" spans="1:14" s="2" customFormat="1" ht="45" x14ac:dyDescent="0.25">
      <c r="A34" s="3">
        <v>2019</v>
      </c>
      <c r="B34" s="4">
        <v>43497</v>
      </c>
      <c r="C34" s="5">
        <v>43524</v>
      </c>
      <c r="D34" s="3" t="s">
        <v>43</v>
      </c>
      <c r="E34" s="3" t="s">
        <v>44</v>
      </c>
      <c r="F34" s="3" t="s">
        <v>45</v>
      </c>
      <c r="G34" s="12" t="s">
        <v>80</v>
      </c>
      <c r="H34" s="24" t="s">
        <v>81</v>
      </c>
      <c r="I34" s="22">
        <v>43522</v>
      </c>
      <c r="J34" s="23">
        <v>0.54166666666666663</v>
      </c>
      <c r="K34" s="9" t="s">
        <v>48</v>
      </c>
      <c r="L34" s="10">
        <v>43560</v>
      </c>
      <c r="M34" s="10">
        <v>43529</v>
      </c>
      <c r="N34" s="11" t="s">
        <v>55</v>
      </c>
    </row>
    <row r="35" spans="1:14" s="2" customFormat="1" ht="30" x14ac:dyDescent="0.25">
      <c r="A35" s="3">
        <v>2019</v>
      </c>
      <c r="B35" s="4">
        <v>43497</v>
      </c>
      <c r="C35" s="5">
        <v>43524</v>
      </c>
      <c r="D35" s="3" t="s">
        <v>43</v>
      </c>
      <c r="E35" s="3" t="s">
        <v>44</v>
      </c>
      <c r="F35" s="3" t="s">
        <v>45</v>
      </c>
      <c r="G35" s="6" t="s">
        <v>54</v>
      </c>
      <c r="H35" s="6" t="s">
        <v>88</v>
      </c>
      <c r="I35" s="22">
        <v>43523</v>
      </c>
      <c r="J35" s="23">
        <v>0.45833333333333331</v>
      </c>
      <c r="K35" s="9" t="s">
        <v>48</v>
      </c>
      <c r="L35" s="10">
        <v>43560</v>
      </c>
      <c r="M35" s="10">
        <v>43529</v>
      </c>
      <c r="N35" s="11" t="s">
        <v>55</v>
      </c>
    </row>
    <row r="36" spans="1:14" s="2" customFormat="1" ht="45" x14ac:dyDescent="0.25">
      <c r="A36" s="3">
        <v>2019</v>
      </c>
      <c r="B36" s="4">
        <v>43497</v>
      </c>
      <c r="C36" s="5">
        <v>43524</v>
      </c>
      <c r="D36" s="3" t="s">
        <v>43</v>
      </c>
      <c r="E36" s="3" t="s">
        <v>44</v>
      </c>
      <c r="F36" s="3" t="s">
        <v>45</v>
      </c>
      <c r="G36" s="24" t="s">
        <v>82</v>
      </c>
      <c r="H36" s="24" t="s">
        <v>83</v>
      </c>
      <c r="I36" s="22">
        <v>43523</v>
      </c>
      <c r="J36" s="23">
        <v>0.375</v>
      </c>
      <c r="K36" s="9" t="s">
        <v>48</v>
      </c>
      <c r="L36" s="10">
        <v>43560</v>
      </c>
      <c r="M36" s="10">
        <v>43529</v>
      </c>
      <c r="N36" s="11" t="s">
        <v>55</v>
      </c>
    </row>
    <row r="37" spans="1:14" s="2" customFormat="1" ht="30" x14ac:dyDescent="0.25">
      <c r="A37" s="3">
        <v>2019</v>
      </c>
      <c r="B37" s="4">
        <v>43497</v>
      </c>
      <c r="C37" s="5">
        <v>43524</v>
      </c>
      <c r="D37" s="3" t="s">
        <v>42</v>
      </c>
      <c r="E37" s="3" t="s">
        <v>44</v>
      </c>
      <c r="F37" s="3" t="s">
        <v>45</v>
      </c>
      <c r="G37" s="24" t="s">
        <v>92</v>
      </c>
      <c r="H37" s="24" t="s">
        <v>84</v>
      </c>
      <c r="I37" s="22">
        <v>43524</v>
      </c>
      <c r="J37" s="23">
        <v>0.47916666666666669</v>
      </c>
      <c r="K37" s="9" t="s">
        <v>48</v>
      </c>
      <c r="L37" s="10">
        <v>43560</v>
      </c>
      <c r="M37" s="10">
        <v>43529</v>
      </c>
      <c r="N37" s="11" t="s">
        <v>55</v>
      </c>
    </row>
    <row r="38" spans="1:14" s="2" customFormat="1" ht="60" x14ac:dyDescent="0.25">
      <c r="A38" s="3">
        <v>2019</v>
      </c>
      <c r="B38" s="4">
        <v>43497</v>
      </c>
      <c r="C38" s="5">
        <v>43524</v>
      </c>
      <c r="D38" s="3" t="s">
        <v>43</v>
      </c>
      <c r="E38" s="13" t="s">
        <v>85</v>
      </c>
      <c r="F38" s="13" t="s">
        <v>93</v>
      </c>
      <c r="G38" s="14" t="s">
        <v>86</v>
      </c>
      <c r="H38" s="24" t="s">
        <v>47</v>
      </c>
      <c r="I38" s="22">
        <v>43524</v>
      </c>
      <c r="J38" s="23">
        <v>0.54166666666666663</v>
      </c>
      <c r="K38" s="9" t="s">
        <v>48</v>
      </c>
      <c r="L38" s="10">
        <v>43560</v>
      </c>
      <c r="M38" s="10">
        <v>43529</v>
      </c>
      <c r="N38" s="11" t="s">
        <v>55</v>
      </c>
    </row>
  </sheetData>
  <mergeCells count="7">
    <mergeCell ref="A6:N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cp:lastModifiedBy>
  <dcterms:created xsi:type="dcterms:W3CDTF">2018-06-19T16:09:39Z</dcterms:created>
  <dcterms:modified xsi:type="dcterms:W3CDTF">2019-03-05T19:27:01Z</dcterms:modified>
</cp:coreProperties>
</file>