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2 DA VERIFICACION\DU Y RT\"/>
    </mc:Choice>
  </mc:AlternateContent>
  <bookViews>
    <workbookView xWindow="0" yWindow="0" windowWidth="20430" windowHeight="7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<sst xmlns="http://schemas.openxmlformats.org/spreadsheetml/2006/main" count="303" uniqueCount="195">
  <si>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</si>
  <si>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</si>
  <si>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</si>
  <si>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</si>
  <si>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</si>
  <si>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</si>
  <si>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</si>
  <si>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</si>
  <si>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</si>
  <si>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</si>
  <si>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</si>
  <si>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</si>
  <si>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</si>
  <si>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</si>
  <si>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</si>
  <si>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</si>
  <si>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</si>
  <si>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</si>
  <si>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</si>
  <si>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</si>
  <si>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</si>
  <si>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</si>
  <si>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</si>
  <si>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</si>
  <si>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</si>
  <si>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</si>
  <si>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</si>
  <si>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</si>
  <si>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</si>
  <si>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</si>
  <si>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</si>
  <si>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</si>
  <si>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</si>
  <si>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</si>
  <si>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</si>
  <si>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</si>
  <si>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</si>
  <si>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</si>
  <si>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</si>
  <si>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</si>
  <si>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</si>
  <si>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</si>
  <si>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</si>
  <si>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</si>
  <si>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</si>
  <si>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</si>
  <si>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</si>
  <si>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</si>
  <si>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</si>
  <si>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</si>
  <si>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</si>
  <si>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</si>
  <si>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</si>
  <si>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</si>
  <si>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</si>
  <si>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</si>
  <si>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</si>
  <si>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</si>
  <si>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</si>
  <si>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</si>
  <si>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</si>
  <si>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</si>
  <si>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</si>
  <si>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</si>
  <si>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</si>
  <si>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</si>
  <si>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</si>
  <si>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</si>
  <si>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</si>
  <si>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</si>
  <si>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</si>
  <si>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</si>
  <si>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</si>
  <si>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</si>
  <si>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</si>
  <si>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</si>
  <si>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</si>
  <si>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</si>
  <si>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</si>
  <si>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</si>
  <si>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</si>
  <si>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</si>
  <si>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</si>
  <si>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</si>
  <si>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</si>
  <si>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</si>
  <si>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</si>
  <si>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</si>
  <si>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</si>
  <si>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</si>
  <si>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</si>
  <si>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</si>
  <si>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</si>
  <si>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</si>
  <si>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</si>
  <si>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</si>
  <si>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</si>
  <si>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</si>
  <si>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</si>
  <si>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</si>
  <si>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</si>
  <si>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</si>
  <si>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</si>
  <si>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</si>
  <si>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</si>
  <si>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</si>
  <si>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</si>
  <si>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</si>
  <si>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</si>
  <si>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</si>
  <si>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</si>
  <si>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</si>
  <si>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</si>
  <si>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</si>
  <si>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</si>
  <si>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</si>
  <si>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</si>
  <si>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</si>
  <si>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</si>
  <si>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</si>
  <si>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</si>
  <si>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</si>
  <si>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</si>
  <si>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</si>
  <si>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</si>
  <si>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</si>
  <si>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</si>
  <si>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</si>
  <si>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</si>
  <si>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</si>
  <si>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</si>
  <si>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</si>
  <si>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</si>
  <si>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</si>
  <si>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</si>
  <si>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</si>
  <si>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</si>
  <si>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</si>
  <si>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</si>
  <si>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</si>
  <si>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</si>
  <si>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</si>
  <si>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</si>
  <si>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</si>
  <si>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</si>
  <si>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</si>
  <si>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</si>
  <si>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</si>
  <si>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</si>
  <si>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</si>
  <si>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94 de la Ley de Obras Públicas y Servicios Relacionados con las mismas, Articulo 36 Fracción III de la Ley de Presupuestos de Egresos del Estado y de los Municipios, Articulo 135 de la Constitución Politica del Estado de San Luis Potosí</t>
  </si>
  <si>
    <t>1,2,3</t>
  </si>
  <si>
    <t>Paulino</t>
  </si>
  <si>
    <t>Pozos</t>
  </si>
  <si>
    <t>Aguilar</t>
  </si>
  <si>
    <t>COPOZRI Construcciones SA de CV</t>
  </si>
  <si>
    <t>CCO0910212H4</t>
  </si>
  <si>
    <t xml:space="preserve">Jose Alfredo </t>
  </si>
  <si>
    <t xml:space="preserve">Vázquez </t>
  </si>
  <si>
    <t xml:space="preserve">Serrato </t>
  </si>
  <si>
    <t>Desarrollo Urbano y Reserva Territorial</t>
  </si>
  <si>
    <t>No se generó información</t>
  </si>
  <si>
    <t>Pesos Mexicanos</t>
  </si>
  <si>
    <t>Transferancia Bancaria</t>
  </si>
  <si>
    <t>Regularización de Asentamientos Humanos</t>
  </si>
  <si>
    <t>Estatales</t>
  </si>
  <si>
    <t>Ingresos propios</t>
  </si>
  <si>
    <t>DCR1707123P2</t>
  </si>
  <si>
    <t xml:space="preserve">Sandra Grisel </t>
  </si>
  <si>
    <t>Quiroz</t>
  </si>
  <si>
    <t xml:space="preserve">Velazquez </t>
  </si>
  <si>
    <t xml:space="preserve">CONOBRASCONSTRUCCIONES DE OBRAS </t>
  </si>
  <si>
    <t xml:space="preserve">NO SE GENERA </t>
  </si>
  <si>
    <t>CONSTRUCCIONES RY JOSVA S.A. DE C-V.</t>
  </si>
  <si>
    <t>4,5,6</t>
  </si>
  <si>
    <t xml:space="preserve">MUNICIPIO DE VALLES </t>
  </si>
  <si>
    <t>PE/DURT/AD-OPSRM-072/2019</t>
  </si>
  <si>
    <t>PE/DURT/AD-OPSRM-071/2019</t>
  </si>
  <si>
    <t xml:space="preserve">APOYAR CON LA REGULARIZACION DE 270 SOLARES DEL ASENTAMIENTO HUMANO DENOMINADO "FRACCIONAMIENTO BALCONES", CON UNA SUPERFICIE TOTAL DE 6-00.00 HECTAREAS, CON EL FIN DE QUE ESTE ORGANISMO LLEVE A CABO LOS TRABAJOS DE TOPOGRAFIA EN DICHO PREDIO Y LA INSTAURACION DE UN PROGRAMA DE REGULARIZACION DE LA TENENCIA DE LA TIERRA, AL ESTAR FACULTADO EL ORGANISMO PARA PROMOVER EL ORDENAMIENTO TERRITORIAL DE LOS ASENTAMIENTOS HUMANOS Y EL DESARROLLO URBANO DE LOS CENTROS DE POBLACION. </t>
  </si>
  <si>
    <t xml:space="preserve">APOYAR CON LA REGULARIZACION DE 198 SOLARES,DEL  ASENTAMIENTO HUMANO DENOMINADO 2DA ETAPA "FRACCIONAMIENTO BALCONES ", CON UNA SUPERFICIE TOTAL DE 3-89.00 HECTAREAS, CON EL FIN DE QUE ESTE ORGANISMO LLEVE A CABO LOS TRABAJOS DE TOPOGRAFIA EN DICHO PREDIO Y LA INSTAURACION DE UNA SEGUNDA ETAPA EN EL PROGRAMA INSTAURADO DERIVADO DEL BUEN RESULTADO OBTENIDO DERIBADO DE LOS TRABAJOS  DE REGULARIZACION REALIZADOS Y EL INTERES DE  LOS POSESIONARIOS, Y QUE AUN Y CUANDO HABIAN MANIFESTADO SU NEGATIVA A LA INCORPORACION AL PROGRAMA, HAN SOLICITADO SU INCLUSION A LA REGURALIZACION, ELLO AL ESTAR FACULTADO EL ORGANISMO PARA PROMOVER EL ORDENAMIENTO TERRITORIAL DE LOS ASENTAMIENTOS HUMANOS Y EL DESARROLLO URBANO DE LOS CENTROS DE POBLACION. </t>
  </si>
  <si>
    <t xml:space="preserve">http://transparenciapromoedo.dyndns.info/index.php/s/Qt8FmbmAK2a9stp </t>
  </si>
  <si>
    <t xml:space="preserve">http://transparenciapromoedo.dyndns.info/index.php/s/Rg73SsyzEkqCTN4 </t>
  </si>
  <si>
    <t xml:space="preserve">http://transparenciapromoedo.dyndns.info/index.php/s/AMifk7DMXG6XX7G </t>
  </si>
  <si>
    <t xml:space="preserve">http://transparenciapromoedo.dyndns.info/index.php/s/WCAJe2WrJnGoiS5 </t>
  </si>
  <si>
    <t xml:space="preserve">http://transparenciapromoedo.dyndns.info/index.php/s/NjaE63Q4fawNCaQ </t>
  </si>
  <si>
    <t xml:space="preserve">http://transparenciapromoedo.dyndns.info/index.php/s/w7kNC35zTCGdxcL </t>
  </si>
  <si>
    <t xml:space="preserve">http://transparenciapromoedo.dyndns.info/index.php/s/CAPYfo5ZEgmQQdy </t>
  </si>
  <si>
    <t xml:space="preserve">http://transparenciapromoedo.dyndns.info/index.php/s/KWYTYRSBBkgBKc3 </t>
  </si>
  <si>
    <t>http://transparenciapromoedo.dyndns.info/index.php/s/LxYdaF8zNj2Xbqk</t>
  </si>
  <si>
    <t xml:space="preserve">http://transparenciapromoedo.dyndns.info/index.php/s/jQxwHNpC3jtkwr4 </t>
  </si>
  <si>
    <t xml:space="preserve">http://transparenciapromoedo.dyndns.info/index.php/s/giLYGyNfemp4yGW </t>
  </si>
  <si>
    <t xml:space="preserve">http://transparenciapromoedo.dyndns.info/index.php/s/BXy3gT9Ct2tcWeD </t>
  </si>
  <si>
    <t>Nose genera en virtud de la naturaleza de la obra.</t>
  </si>
  <si>
    <t>QUVS820216LC3</t>
  </si>
  <si>
    <t xml:space="preserve">http://transparenciapromoedo.dyndns.info/index.php/s/GqRoYk2qM9D3sja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</si>
</sst>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UNIDAD%20DE%20TRANSFERENCIA/TRANSPARENCIA_2018/DU%20Y%20RT/MAY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KWYTYRSBBkgBKc3" TargetMode="External"/><Relationship Id="rId13" Type="http://schemas.openxmlformats.org/officeDocument/2006/relationships/hyperlink" Target="http://transparenciapromoedo.dyndns.info/index.php/s/jQxwHNpC3jtkwr4" TargetMode="External"/><Relationship Id="rId3" Type="http://schemas.openxmlformats.org/officeDocument/2006/relationships/hyperlink" Target="http://transparenciapromoedo.dyndns.info/index.php/s/AMifk7DMXG6XX7G" TargetMode="External"/><Relationship Id="rId7" Type="http://schemas.openxmlformats.org/officeDocument/2006/relationships/hyperlink" Target="http://transparenciapromoedo.dyndns.info/index.php/s/CAPYfo5ZEgmQQdy" TargetMode="External"/><Relationship Id="rId12" Type="http://schemas.openxmlformats.org/officeDocument/2006/relationships/hyperlink" Target="http://transparenciapromoedo.dyndns.info/index.php/s/giLYGyNfemp4yGW" TargetMode="External"/><Relationship Id="rId2" Type="http://schemas.openxmlformats.org/officeDocument/2006/relationships/hyperlink" Target="http://transparenciapromoedo.dyndns.info/index.php/s/Rg73SsyzEkqCTN4" TargetMode="External"/><Relationship Id="rId1" Type="http://schemas.openxmlformats.org/officeDocument/2006/relationships/hyperlink" Target="http://transparenciapromoedo.dyndns.info/index.php/s/Qt8FmbmAK2a9stp" TargetMode="External"/><Relationship Id="rId6" Type="http://schemas.openxmlformats.org/officeDocument/2006/relationships/hyperlink" Target="http://transparenciapromoedo.dyndns.info/index.php/s/w7kNC35zTCGdxcL" TargetMode="External"/><Relationship Id="rId11" Type="http://schemas.openxmlformats.org/officeDocument/2006/relationships/hyperlink" Target="http://transparenciapromoedo.dyndns.info/index.php/s/jQxwHNpC3jtkwr4" TargetMode="External"/><Relationship Id="rId5" Type="http://schemas.openxmlformats.org/officeDocument/2006/relationships/hyperlink" Target="http://transparenciapromoedo.dyndns.info/index.php/s/NjaE63Q4fawNCaQ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transparenciapromoedo.dyndns.info/index.php/s/LxYdaF8zNj2Xbqk" TargetMode="External"/><Relationship Id="rId4" Type="http://schemas.openxmlformats.org/officeDocument/2006/relationships/hyperlink" Target="http://transparenciapromoedo.dyndns.info/index.php/s/WCAJe2WrJnGoiS5" TargetMode="External"/><Relationship Id="rId9" Type="http://schemas.openxmlformats.org/officeDocument/2006/relationships/hyperlink" Target="http://transparenciapromoedo.dyndns.info/index.php/s/LxYdaF8zNj2Xbqk" TargetMode="External"/><Relationship Id="rId14" Type="http://schemas.openxmlformats.org/officeDocument/2006/relationships/hyperlink" Target="http://transparenciapromoedo.dyndns.info/index.php/s/giLYGyNfemp4yGW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BXy3gT9Ct2tcWeD" TargetMode="External"/><Relationship Id="rId1" Type="http://schemas.openxmlformats.org/officeDocument/2006/relationships/hyperlink" Target="http://transparenciapromoedo.dyndns.info/index.php/s/BXy3gT9Ct2tcWeD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GqRoYk2qM9D3sj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Q2" workbookViewId="0">
      <selection activeCell="AQ14" sqref="A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7.85546875" customWidth="1"/>
    <col min="6" max="6" width="53.5703125" bestFit="1" customWidth="1"/>
    <col min="7" max="7" width="65.85546875" bestFit="1" customWidth="1"/>
    <col min="8" max="8" width="70.140625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40" customWidth="1"/>
    <col min="15" max="15" width="69" bestFit="1" customWidth="1"/>
    <col min="16" max="16" width="33.85546875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72.42578125" customWidth="1"/>
    <col min="40" max="40" width="76.7109375" customWidth="1"/>
    <col min="41" max="41" width="71.140625" customWidth="1"/>
    <col min="42" max="42" width="74.42578125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43678</v>
      </c>
      <c r="C8" s="3">
        <v>43708</v>
      </c>
      <c r="D8" t="s">
        <v>109</v>
      </c>
      <c r="E8" t="s">
        <v>112</v>
      </c>
      <c r="F8" t="s">
        <v>177</v>
      </c>
      <c r="G8" s="4" t="s">
        <v>150</v>
      </c>
      <c r="H8" s="6" t="s">
        <v>180</v>
      </c>
      <c r="I8" t="s">
        <v>178</v>
      </c>
      <c r="J8" t="s">
        <v>151</v>
      </c>
      <c r="K8" s="11" t="s">
        <v>152</v>
      </c>
      <c r="L8" s="11" t="s">
        <v>153</v>
      </c>
      <c r="M8" s="11" t="s">
        <v>154</v>
      </c>
      <c r="N8" s="11" t="s">
        <v>155</v>
      </c>
      <c r="O8" s="11" t="s">
        <v>156</v>
      </c>
      <c r="P8" s="4" t="s">
        <v>160</v>
      </c>
      <c r="Q8" s="4" t="s">
        <v>160</v>
      </c>
      <c r="R8" t="s">
        <v>177</v>
      </c>
      <c r="S8" s="3">
        <v>43668</v>
      </c>
      <c r="T8">
        <v>337500</v>
      </c>
      <c r="U8">
        <v>391500</v>
      </c>
      <c r="V8" s="4">
        <v>0</v>
      </c>
      <c r="W8" s="4">
        <v>0</v>
      </c>
      <c r="X8" s="4" t="s">
        <v>162</v>
      </c>
      <c r="Y8" s="4" t="s">
        <v>161</v>
      </c>
      <c r="Z8" s="4" t="s">
        <v>163</v>
      </c>
      <c r="AA8" s="4" t="s">
        <v>164</v>
      </c>
      <c r="AB8" s="4">
        <v>0</v>
      </c>
      <c r="AC8" s="3">
        <v>43669</v>
      </c>
      <c r="AD8" s="7">
        <v>43675</v>
      </c>
      <c r="AE8" s="6" t="s">
        <v>182</v>
      </c>
      <c r="AF8" s="6" t="s">
        <v>188</v>
      </c>
      <c r="AG8" s="4" t="s">
        <v>165</v>
      </c>
      <c r="AH8" s="4" t="s">
        <v>166</v>
      </c>
      <c r="AI8">
        <v>1</v>
      </c>
      <c r="AJ8" t="s">
        <v>117</v>
      </c>
      <c r="AK8">
        <v>1</v>
      </c>
      <c r="AL8" s="4" t="s">
        <v>172</v>
      </c>
      <c r="AM8" s="6" t="s">
        <v>189</v>
      </c>
      <c r="AN8" s="6" t="s">
        <v>190</v>
      </c>
      <c r="AO8" s="6" t="s">
        <v>183</v>
      </c>
      <c r="AP8" s="6" t="s">
        <v>184</v>
      </c>
      <c r="AQ8" s="4" t="s">
        <v>160</v>
      </c>
      <c r="AR8" s="5">
        <v>44142</v>
      </c>
      <c r="AS8" s="5">
        <v>44111</v>
      </c>
    </row>
    <row r="9" spans="1:46" x14ac:dyDescent="0.25">
      <c r="A9">
        <v>2019</v>
      </c>
      <c r="B9" s="3">
        <v>43678</v>
      </c>
      <c r="C9" s="3">
        <v>43708</v>
      </c>
      <c r="D9" s="9" t="s">
        <v>109</v>
      </c>
      <c r="E9" s="9" t="s">
        <v>112</v>
      </c>
      <c r="F9" s="9" t="s">
        <v>176</v>
      </c>
      <c r="G9" s="4" t="s">
        <v>150</v>
      </c>
      <c r="H9" s="6" t="s">
        <v>181</v>
      </c>
      <c r="I9" s="9" t="s">
        <v>179</v>
      </c>
      <c r="J9" t="s">
        <v>174</v>
      </c>
      <c r="K9" s="9" t="s">
        <v>152</v>
      </c>
      <c r="L9" s="9" t="s">
        <v>153</v>
      </c>
      <c r="M9" s="9" t="s">
        <v>154</v>
      </c>
      <c r="N9" s="9" t="s">
        <v>155</v>
      </c>
      <c r="O9" s="9" t="s">
        <v>156</v>
      </c>
      <c r="P9" s="4" t="s">
        <v>160</v>
      </c>
      <c r="Q9" s="4" t="s">
        <v>160</v>
      </c>
      <c r="R9" s="9" t="s">
        <v>176</v>
      </c>
      <c r="S9" s="3">
        <v>43692</v>
      </c>
      <c r="T9">
        <v>247500</v>
      </c>
      <c r="U9">
        <v>287100</v>
      </c>
      <c r="V9" s="4">
        <v>0</v>
      </c>
      <c r="W9" s="4">
        <v>0</v>
      </c>
      <c r="X9" s="4" t="s">
        <v>162</v>
      </c>
      <c r="Y9" s="4" t="s">
        <v>161</v>
      </c>
      <c r="Z9" s="4" t="s">
        <v>163</v>
      </c>
      <c r="AA9" s="4" t="s">
        <v>164</v>
      </c>
      <c r="AB9" s="4">
        <v>0</v>
      </c>
      <c r="AC9" s="3">
        <v>43692</v>
      </c>
      <c r="AD9" s="3">
        <v>43698</v>
      </c>
      <c r="AE9" s="6" t="s">
        <v>185</v>
      </c>
      <c r="AF9" s="6" t="s">
        <v>188</v>
      </c>
      <c r="AG9" s="4" t="s">
        <v>165</v>
      </c>
      <c r="AH9" s="4" t="s">
        <v>166</v>
      </c>
      <c r="AI9" s="9">
        <v>1</v>
      </c>
      <c r="AJ9" s="9" t="s">
        <v>117</v>
      </c>
      <c r="AK9" s="9">
        <v>1</v>
      </c>
      <c r="AL9" s="4" t="s">
        <v>172</v>
      </c>
      <c r="AM9" s="6" t="s">
        <v>189</v>
      </c>
      <c r="AN9" s="6" t="s">
        <v>190</v>
      </c>
      <c r="AO9" s="6" t="s">
        <v>186</v>
      </c>
      <c r="AP9" s="6" t="s">
        <v>187</v>
      </c>
      <c r="AQ9" s="4" t="s">
        <v>160</v>
      </c>
      <c r="AR9" s="5">
        <v>44142</v>
      </c>
      <c r="AS9" s="5">
        <v>44111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8:AH9">
      <formula1>hidden2</formula1>
    </dataValidation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AJ8:AJ182">
      <formula1>Hidden_335</formula1>
    </dataValidation>
  </dataValidations>
  <hyperlinks>
    <hyperlink ref="H8" r:id="rId1"/>
    <hyperlink ref="H9" r:id="rId2"/>
    <hyperlink ref="AE8" r:id="rId3"/>
    <hyperlink ref="AO8" r:id="rId4"/>
    <hyperlink ref="AP8" r:id="rId5"/>
    <hyperlink ref="AE9" r:id="rId6"/>
    <hyperlink ref="AO9" r:id="rId7"/>
    <hyperlink ref="AP9" r:id="rId8"/>
    <hyperlink ref="AF8" r:id="rId9"/>
    <hyperlink ref="AF9" r:id="rId10"/>
    <hyperlink ref="AM8" r:id="rId11"/>
    <hyperlink ref="AN8" r:id="rId12"/>
    <hyperlink ref="AM9" r:id="rId13"/>
    <hyperlink ref="AN9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C3" workbookViewId="0">
      <selection activeCell="E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7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1" t="s">
        <v>152</v>
      </c>
      <c r="C4" s="11" t="s">
        <v>153</v>
      </c>
      <c r="D4" s="11" t="s">
        <v>154</v>
      </c>
      <c r="E4" s="11" t="s">
        <v>155</v>
      </c>
      <c r="F4" s="11" t="s">
        <v>156</v>
      </c>
      <c r="G4">
        <v>391500</v>
      </c>
    </row>
    <row r="5" spans="1:7" s="9" customFormat="1" x14ac:dyDescent="0.25">
      <c r="A5" s="9">
        <v>2</v>
      </c>
      <c r="B5" s="8" t="s">
        <v>168</v>
      </c>
      <c r="C5" s="8" t="s">
        <v>169</v>
      </c>
      <c r="D5" s="8" t="s">
        <v>170</v>
      </c>
      <c r="E5" s="8" t="s">
        <v>171</v>
      </c>
      <c r="F5" s="10" t="s">
        <v>193</v>
      </c>
      <c r="G5" s="9">
        <v>407160</v>
      </c>
    </row>
    <row r="6" spans="1:7" x14ac:dyDescent="0.25">
      <c r="A6" s="9">
        <v>3</v>
      </c>
      <c r="B6" s="11" t="s">
        <v>157</v>
      </c>
      <c r="C6" s="11" t="s">
        <v>158</v>
      </c>
      <c r="D6" s="11" t="s">
        <v>159</v>
      </c>
      <c r="E6" s="11" t="s">
        <v>173</v>
      </c>
      <c r="F6" s="11" t="s">
        <v>167</v>
      </c>
      <c r="G6">
        <v>454140</v>
      </c>
    </row>
    <row r="7" spans="1:7" x14ac:dyDescent="0.25">
      <c r="A7" s="10">
        <v>4</v>
      </c>
      <c r="B7" s="9" t="s">
        <v>152</v>
      </c>
      <c r="C7" s="9" t="s">
        <v>153</v>
      </c>
      <c r="D7" s="9" t="s">
        <v>154</v>
      </c>
      <c r="E7" s="9" t="s">
        <v>155</v>
      </c>
      <c r="F7" s="9" t="s">
        <v>156</v>
      </c>
      <c r="G7">
        <v>287100</v>
      </c>
    </row>
    <row r="8" spans="1:7" x14ac:dyDescent="0.25">
      <c r="A8" s="10">
        <v>5</v>
      </c>
      <c r="B8" s="9" t="s">
        <v>168</v>
      </c>
      <c r="C8" s="9" t="s">
        <v>169</v>
      </c>
      <c r="D8" s="9" t="s">
        <v>170</v>
      </c>
      <c r="E8" s="9" t="s">
        <v>171</v>
      </c>
      <c r="F8" s="10" t="s">
        <v>193</v>
      </c>
      <c r="G8">
        <v>293990</v>
      </c>
    </row>
    <row r="9" spans="1:7" x14ac:dyDescent="0.25">
      <c r="A9" s="10">
        <v>6</v>
      </c>
      <c r="B9" s="9" t="s">
        <v>157</v>
      </c>
      <c r="C9" s="9" t="s">
        <v>158</v>
      </c>
      <c r="D9" s="9" t="s">
        <v>159</v>
      </c>
      <c r="E9" s="9" t="s">
        <v>173</v>
      </c>
      <c r="F9" s="9" t="s">
        <v>167</v>
      </c>
      <c r="G9">
        <v>307771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C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28515625" customWidth="1"/>
    <col min="3" max="3" width="69.5703125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175</v>
      </c>
      <c r="C4" s="6" t="s">
        <v>191</v>
      </c>
      <c r="D4" t="s">
        <v>192</v>
      </c>
      <c r="E4" t="s">
        <v>141</v>
      </c>
    </row>
    <row r="5" spans="1:5" x14ac:dyDescent="0.25">
      <c r="A5">
        <v>2</v>
      </c>
      <c r="B5" t="s">
        <v>175</v>
      </c>
      <c r="C5" s="6" t="s">
        <v>191</v>
      </c>
      <c r="D5" s="12" t="s">
        <v>192</v>
      </c>
      <c r="E5" s="9" t="s">
        <v>141</v>
      </c>
    </row>
  </sheetData>
  <dataValidations count="1">
    <dataValidation type="list" allowBlank="1" showErrorMessage="1" sqref="E4:E182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68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172</v>
      </c>
      <c r="D4" s="3">
        <v>43678</v>
      </c>
      <c r="E4" s="6" t="s">
        <v>194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2020-10-08T01:20:20Z</dcterms:modified>
</cp:coreProperties>
</file>