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<sst xmlns="http://schemas.openxmlformats.org/spreadsheetml/2006/main" count="550" uniqueCount="289">
  <si>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</si>
  <si>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</si>
  <si>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</si>
  <si>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</si>
  <si>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</si>
  <si>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</si>
  <si>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</si>
  <si>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</si>
  <si>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</si>
  <si>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</si>
  <si>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</si>
  <si>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</si>
  <si>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</si>
  <si>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</si>
  <si>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</si>
  <si>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</si>
  <si>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</si>
  <si>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</si>
  <si>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</si>
  <si>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</si>
  <si>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</si>
  <si>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</si>
  <si>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</si>
  <si>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</si>
  <si>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</si>
  <si>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</si>
  <si>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</si>
  <si>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</si>
  <si>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</si>
  <si>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</si>
  <si>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</si>
  <si>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</si>
  <si>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</si>
  <si>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</si>
  <si>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</si>
  <si>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</si>
  <si>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</si>
  <si>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</si>
  <si>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</si>
  <si>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</si>
  <si>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</si>
  <si>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</si>
  <si>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</si>
  <si>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</si>
  <si>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</si>
  <si>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</si>
  <si>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</si>
  <si>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</si>
  <si>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</si>
  <si>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</si>
  <si>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</si>
  <si>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</si>
  <si>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</si>
  <si>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</si>
  <si>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</si>
  <si>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</si>
  <si>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</si>
  <si>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</si>
  <si>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</si>
  <si>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</si>
  <si>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</si>
  <si>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</si>
  <si>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</si>
  <si>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</si>
  <si>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</si>
  <si>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</si>
  <si>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</si>
  <si>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</si>
  <si>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</si>
  <si>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</si>
  <si>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</si>
  <si>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</si>
  <si>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</si>
  <si>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</si>
  <si>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</si>
  <si>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</si>
  <si>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</si>
  <si>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</si>
  <si>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</si>
  <si>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</si>
  <si>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</si>
  <si>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</si>
  <si>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</si>
  <si>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</si>
  <si>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</si>
  <si>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</si>
  <si>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</si>
  <si>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</si>
  <si>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</si>
  <si>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</si>
  <si>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</si>
  <si>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</si>
  <si>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</si>
  <si>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</si>
  <si>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</si>
  <si>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</si>
  <si>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</si>
  <si>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</si>
  <si>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</si>
  <si>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</si>
  <si>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</si>
  <si>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</si>
  <si>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</si>
  <si>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</si>
  <si>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</si>
  <si>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</si>
  <si>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</si>
  <si>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</si>
  <si>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</si>
  <si>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</si>
  <si>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</si>
  <si>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</si>
  <si>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</si>
  <si>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</si>
  <si>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</si>
  <si>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</si>
  <si>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</si>
  <si>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</si>
  <si>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</si>
  <si>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</si>
  <si>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</si>
  <si>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</si>
  <si>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</si>
  <si>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</si>
  <si>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</si>
  <si>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</si>
  <si>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</si>
  <si>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</si>
  <si>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</si>
  <si>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</si>
  <si>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</si>
  <si>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</si>
  <si>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</si>
  <si>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</si>
  <si>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</si>
  <si>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</si>
  <si>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</si>
  <si>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</si>
  <si>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</si>
  <si>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</si>
  <si>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</si>
  <si>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</si>
  <si>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</si>
  <si>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</si>
  <si>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</si>
  <si>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</si>
  <si>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</si>
  <si>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</si>
  <si>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</si>
  <si>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</si>
  <si>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</si>
  <si>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</si>
  <si>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</si>
  <si>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</si>
  <si>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</si>
  <si>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</si>
  <si>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</si>
  <si>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</si>
  <si>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</si>
  <si>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</si>
  <si>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</si>
  <si>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</si>
  <si>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</si>
  <si>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</si>
  <si>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</si>
  <si>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</si>
  <si>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</si>
  <si>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</si>
  <si>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</si>
  <si>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</si>
  <si>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</si>
  <si>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</si>
  <si>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</si>
  <si>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</si>
  <si>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</si>
  <si>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</si>
  <si>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</si>
  <si>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</si>
  <si>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</si>
  <si>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</si>
  <si>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</si>
  <si>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</si>
  <si>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</si>
  <si>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</si>
  <si>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</si>
  <si>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</si>
  <si>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</si>
  <si>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</si>
  <si>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</si>
  <si>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</si>
  <si>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</si>
  <si>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</si>
  <si>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</si>
  <si>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</si>
  <si>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</si>
  <si>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</si>
  <si>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</si>
  <si>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</si>
  <si>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</si>
  <si>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</si>
  <si>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</si>
  <si>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</si>
  <si>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</si>
  <si>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</si>
  <si>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</si>
  <si>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</si>
  <si>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</si>
  <si>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</si>
  <si>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</si>
  <si>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GENERO</t>
  </si>
  <si>
    <t>LOCAL</t>
  </si>
  <si>
    <t>PARA HABITANTES DEL MUNICIPIO DE SOLEDAD DE GRACIANO SÁNCHEZ</t>
  </si>
  <si>
    <t xml:space="preserve">LLEVAR DESAYUNOS A NIÑAS Y NIÑOS DE ESCUELAS </t>
  </si>
  <si>
    <t>DIF MUNICIPAL DE SOLEDAD DE GRACIANO SANCHEZ</t>
  </si>
  <si>
    <t>HUERTA DEL NOGAL</t>
  </si>
  <si>
    <t>SAN GERARDO</t>
  </si>
  <si>
    <t>SOLEDAD DE GRACIANO SÁNCHEZ</t>
  </si>
  <si>
    <t>SOLEDAD DE GRACIANO SANCHEZ</t>
  </si>
  <si>
    <t>DE LUNES A VIERNES DE 8:00 AM A 15:00 PM</t>
  </si>
  <si>
    <t>COORDINACIÓN GENERAL</t>
  </si>
  <si>
    <t>MARIA CLAUDIA BARBARA</t>
  </si>
  <si>
    <t>RODRIGUEZ</t>
  </si>
  <si>
    <t>ZAPATA</t>
  </si>
  <si>
    <t>trabajosocialdifsgs@hotmail.com</t>
  </si>
  <si>
    <t>TRABAJO SOCIAL</t>
  </si>
  <si>
    <t>ALIMENTACIÓN A MENORES DE GUARDERÍA</t>
  </si>
  <si>
    <t>CENTROS DE ATENCIÓN INFANTIL</t>
  </si>
  <si>
    <t>TESORERIA</t>
  </si>
  <si>
    <t>MUNICIPAL</t>
  </si>
  <si>
    <t>DAR ALIMENTO Y CUIDADO A MENORES DE GUARDERIA</t>
  </si>
  <si>
    <t>MENORES DE 6 A 36 MESES</t>
  </si>
  <si>
    <t>LAURA ANGELICA, CAROLINA</t>
  </si>
  <si>
    <t>VILLANUEVA, RAMIREZ</t>
  </si>
  <si>
    <t>HERNANDEZ, JIMENEZ</t>
  </si>
  <si>
    <t>capullitounodifsgs@hotmail.com - capullitodosdifsgs@hotmail.com</t>
  </si>
  <si>
    <t>APOYO A ADULTOS MAYORES</t>
  </si>
  <si>
    <t>ENTREGAR APOYO ECONÓMICO A ADULTOS MAYORES QUE REALIZAN ACTIVIDADES VIALES EN ESCUELAS</t>
  </si>
  <si>
    <t>ADULTOS MAYORES</t>
  </si>
  <si>
    <t>ECONOMICO</t>
  </si>
  <si>
    <t>ALFREDO</t>
  </si>
  <si>
    <t xml:space="preserve">ARREDONDO </t>
  </si>
  <si>
    <t>OLIVARES</t>
  </si>
  <si>
    <t>contadorgraldifsgs@hotmail.com</t>
  </si>
  <si>
    <t>CONTABILIDAD</t>
  </si>
  <si>
    <t>POBLACIÓN EN GENERAL</t>
  </si>
  <si>
    <t>DESAYUNOS DE SOYA</t>
  </si>
  <si>
    <t>MENORES DE6 A  AÑOS</t>
  </si>
  <si>
    <t xml:space="preserve">MA. GUADALUPE </t>
  </si>
  <si>
    <t>FLORES</t>
  </si>
  <si>
    <t>descomunitariodifsgs@hotmail.com</t>
  </si>
  <si>
    <t>DESARROLLO COMUNITARIO</t>
  </si>
  <si>
    <t>APOYITOS CON AMOR</t>
  </si>
  <si>
    <t>MADRES SOLTERAS PRIMERIZAS</t>
  </si>
  <si>
    <t>ENTREGAR KIT DE MATERIAL DE LIMPIEZA PARA BEBES RECIEN NACIDOS</t>
  </si>
  <si>
    <t>BEBES RECIEN NACIDOS</t>
  </si>
  <si>
    <t>HUERTOS Y SEMILLAS</t>
  </si>
  <si>
    <t>PROGRAMA HUERTOS ESCOLARES</t>
  </si>
  <si>
    <t>GENERAR MEJORES ENTORNOS Y GENERAR ALIMENTO FRESCO Y NATURAL</t>
  </si>
  <si>
    <t>MAYORES DE 18 AÑOS</t>
  </si>
  <si>
    <t>PROTECCIÓN A LA POBLACIÓN EN DESAMPARO (ANEXO)</t>
  </si>
  <si>
    <t>DAR ATENCIÓN PSIQUIATRICA A PERSONAS VULNERABLES</t>
  </si>
  <si>
    <t>APOYOS DE PRÓTESIS Y ÓRTESIS</t>
  </si>
  <si>
    <t>ENTREGAR PROTESIS U ORTESIS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</si>
  <si>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</si>
  <si>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</si>
  <si>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</si>
  <si>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</si>
  <si>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</si>
  <si>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</si>
  <si>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APOYO A PERSONAS CON DISCAPACIDAD</t>
  </si>
  <si>
    <t>ENTREGAR BECAS DE TRANSPORTE A PERSONAS CON DISCAPACIDAD</t>
  </si>
  <si>
    <t>ENTREGA DE PAÑALES</t>
  </si>
  <si>
    <t>ENTREGAR PAÑALES A PERSONAS EN SITUACIÓN VULNERABLE Y DISCAPACITADOS</t>
  </si>
  <si>
    <t>HOGAR SEGURO "RICARDO GALLARDO"</t>
  </si>
  <si>
    <t>APOYO A INDIGENTES</t>
  </si>
  <si>
    <t>DAR ASILO A PERSONAS MIGRANTES Y VULNERABLES</t>
  </si>
  <si>
    <t>GRUPOS VULNERABLES</t>
  </si>
  <si>
    <t>APOYAR A LOS NIÑOS DE ESCASOS RECURSOS PARA SU SANO DESARROLLO</t>
  </si>
  <si>
    <t>AYUDAR A LOS ADULTOS MAYORES CON APOYOS</t>
  </si>
  <si>
    <t>DESAYUNO A LAS PRIMARIAS DE LAS LOCALIDADES MÁS MARGINADAS DEL MUNICIPIO</t>
  </si>
  <si>
    <t>AYUDAR A LAS MADRES SOLTERAS CON PAÑALES Y ARTICULOS PARA SU BEBÉ</t>
  </si>
  <si>
    <t>PARA GENERAR EL AUTOEMPLEO</t>
  </si>
  <si>
    <t>GESTIONAR ANEXOS PARA QUE PUEDAN SER TRATADOS LOS FAMILIARES ENFERMOS</t>
  </si>
  <si>
    <t>ENTREGAR APARATOS FUNCIONALES A NIÑOS Y ADULTOS DE ESCASOS RECURSOS</t>
  </si>
  <si>
    <t>APOYA CON TRANSPORTE PARA SU MOVILIDAD</t>
  </si>
  <si>
    <t>ENTREGA DE PAÑALES A ADULTOS MAYORES</t>
  </si>
  <si>
    <t>SE LES APOYA A LOS MIGRANTES QUE VAN DE PASO PARA QUE PUEDAN TENER UN LUGAR PARA TENER UN CONFORT</t>
  </si>
  <si>
    <t>https://www.difsoledad.mx/</t>
  </si>
  <si>
    <t>LAS CONVOCATORIAS PARA LOS PROGRAMAS SON PERMANENTES Y SE DAN A CONOCER EN LA PAGINA DE INTERNET https://www.difsoledad.mx/ , HACIENDO UN ESTUDIO SOCIOECONOMICO PARA DETERMINAR SI NECESITAN O NO LA AYUDA LOS USUARIOS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</si>
</sst>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7" applyFont="1" applyProtection="1"/>
    <xf numFmtId="0" fontId="3" fillId="3" borderId="0" xfId="7" applyFont="1" applyProtection="1"/>
    <xf numFmtId="4" fontId="3" fillId="3" borderId="0" xfId="7" applyNumberFormat="1" applyFont="1"/>
    <xf numFmtId="0" fontId="3" fillId="3" borderId="0" xfId="7" applyFont="1"/>
    <xf numFmtId="4" fontId="3" fillId="3" borderId="0" xfId="7" applyNumberFormat="1"/>
    <xf numFmtId="14" fontId="3" fillId="3" borderId="0" xfId="7" applyNumberFormat="1" applyFont="1"/>
    <xf numFmtId="3" fontId="3" fillId="3" borderId="0" xfId="7" applyNumberFormat="1" applyFont="1" applyProtection="1"/>
    <xf numFmtId="0" fontId="0" fillId="3" borderId="0" xfId="7" applyFont="1" applyProtection="1"/>
    <xf numFmtId="0" fontId="5" fillId="3" borderId="0" xfId="8" applyFont="1" applyProtection="1"/>
    <xf numFmtId="0" fontId="5" fillId="3" borderId="0" xfId="11" applyFont="1" applyProtection="1"/>
    <xf numFmtId="0" fontId="5" fillId="3" borderId="0" xfId="10" applyFont="1" applyFill="1" applyProtection="1"/>
    <xf numFmtId="4" fontId="3" fillId="3" borderId="0" xfId="1" applyNumberFormat="1" applyFill="1"/>
    <xf numFmtId="14" fontId="0" fillId="0" borderId="0" xfId="0" applyNumberFormat="1"/>
    <xf numFmtId="0" fontId="5" fillId="3" borderId="0" xfId="1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10" applyFill="1"/>
  </cellXfs>
  <cellStyles count="22">
    <cellStyle name="Hipervínculo" xfId="10" builtinId="8"/>
    <cellStyle name="Hipervínculo 2" xfId="11"/>
    <cellStyle name="Normal" xfId="0" builtinId="0"/>
    <cellStyle name="Normal 10" xfId="16"/>
    <cellStyle name="Normal 11" xfId="4"/>
    <cellStyle name="Normal 12" xfId="17"/>
    <cellStyle name="Normal 13" xfId="18"/>
    <cellStyle name="Normal 14" xfId="3"/>
    <cellStyle name="Normal 15" xfId="19"/>
    <cellStyle name="Normal 16" xfId="2"/>
    <cellStyle name="Normal 17" xfId="20"/>
    <cellStyle name="Normal 18" xfId="1"/>
    <cellStyle name="Normal 19" xfId="21"/>
    <cellStyle name="Normal 2" xfId="8"/>
    <cellStyle name="Normal 3" xfId="7"/>
    <cellStyle name="Normal 4" xfId="12"/>
    <cellStyle name="Normal 47" xfId="9"/>
    <cellStyle name="Normal 5" xfId="6"/>
    <cellStyle name="Normal 6" xfId="13"/>
    <cellStyle name="Normal 7" xfId="5"/>
    <cellStyle name="Normal 8" xfId="14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scapacidaddifsgs@hotmail.com" TargetMode="External"/><Relationship Id="rId13" Type="http://schemas.openxmlformats.org/officeDocument/2006/relationships/hyperlink" Target="mailto:discapacidaddifsgs@hotmail.com" TargetMode="External"/><Relationship Id="rId18" Type="http://schemas.openxmlformats.org/officeDocument/2006/relationships/hyperlink" Target="mailto:trabajosocialdifsgs@hotmail.com" TargetMode="External"/><Relationship Id="rId26" Type="http://schemas.openxmlformats.org/officeDocument/2006/relationships/hyperlink" Target="https://www.difsoledad.mx/" TargetMode="External"/><Relationship Id="rId3" Type="http://schemas.openxmlformats.org/officeDocument/2006/relationships/hyperlink" Target="mailto:contadorgraldifsgs@hotmail.com" TargetMode="External"/><Relationship Id="rId21" Type="http://schemas.openxmlformats.org/officeDocument/2006/relationships/hyperlink" Target="https://www.difsoledad.mx/" TargetMode="External"/><Relationship Id="rId7" Type="http://schemas.openxmlformats.org/officeDocument/2006/relationships/hyperlink" Target="mailto:descomunitariodifsgs@hotmail.com" TargetMode="External"/><Relationship Id="rId12" Type="http://schemas.openxmlformats.org/officeDocument/2006/relationships/hyperlink" Target="mailto:contadorgraldifsgs@hotmail.com" TargetMode="External"/><Relationship Id="rId17" Type="http://schemas.openxmlformats.org/officeDocument/2006/relationships/hyperlink" Target="mailto:trabajosocialdifsgs@hotmail.com" TargetMode="External"/><Relationship Id="rId25" Type="http://schemas.openxmlformats.org/officeDocument/2006/relationships/hyperlink" Target="https://www.difsoledad.mx/" TargetMode="External"/><Relationship Id="rId2" Type="http://schemas.openxmlformats.org/officeDocument/2006/relationships/hyperlink" Target="mailto:coordinaciongraldifsgs@hotmail.com" TargetMode="External"/><Relationship Id="rId16" Type="http://schemas.openxmlformats.org/officeDocument/2006/relationships/hyperlink" Target="mailto:trabajosocialdifsgs@hotmail.com" TargetMode="External"/><Relationship Id="rId20" Type="http://schemas.openxmlformats.org/officeDocument/2006/relationships/hyperlink" Target="https://www.difsoledad.mx/" TargetMode="External"/><Relationship Id="rId1" Type="http://schemas.openxmlformats.org/officeDocument/2006/relationships/hyperlink" Target="mailto:trabajosocialdifsgs@hotmail.com" TargetMode="External"/><Relationship Id="rId6" Type="http://schemas.openxmlformats.org/officeDocument/2006/relationships/hyperlink" Target="mailto:coordinaciongraldifsgs@hotmail.com" TargetMode="External"/><Relationship Id="rId11" Type="http://schemas.openxmlformats.org/officeDocument/2006/relationships/hyperlink" Target="mailto:descomunitariodifsgs@hotmail.com" TargetMode="External"/><Relationship Id="rId24" Type="http://schemas.openxmlformats.org/officeDocument/2006/relationships/hyperlink" Target="https://www.difsoledad.mx/" TargetMode="External"/><Relationship Id="rId5" Type="http://schemas.openxmlformats.org/officeDocument/2006/relationships/hyperlink" Target="mailto:trabajosocialdifsgs@hotmail.com" TargetMode="External"/><Relationship Id="rId15" Type="http://schemas.openxmlformats.org/officeDocument/2006/relationships/hyperlink" Target="mailto:descomunitariodifsgs@hotmail.com" TargetMode="External"/><Relationship Id="rId23" Type="http://schemas.openxmlformats.org/officeDocument/2006/relationships/hyperlink" Target="https://www.difsoledad.mx/" TargetMode="External"/><Relationship Id="rId28" Type="http://schemas.openxmlformats.org/officeDocument/2006/relationships/hyperlink" Target="https://www.difsoledad.mx/" TargetMode="External"/><Relationship Id="rId10" Type="http://schemas.openxmlformats.org/officeDocument/2006/relationships/hyperlink" Target="mailto:capullitounodifsgs@hotmail.com" TargetMode="External"/><Relationship Id="rId19" Type="http://schemas.openxmlformats.org/officeDocument/2006/relationships/hyperlink" Target="https://www.difsoledad.mx/" TargetMode="External"/><Relationship Id="rId4" Type="http://schemas.openxmlformats.org/officeDocument/2006/relationships/hyperlink" Target="mailto:coordinaciongraldifsgs@hotmail.com" TargetMode="External"/><Relationship Id="rId9" Type="http://schemas.openxmlformats.org/officeDocument/2006/relationships/hyperlink" Target="mailto:discapacidaddifsgs@hotmail.com" TargetMode="External"/><Relationship Id="rId14" Type="http://schemas.openxmlformats.org/officeDocument/2006/relationships/hyperlink" Target="mailto:discapacidaddifsgs@hotmail.com" TargetMode="External"/><Relationship Id="rId22" Type="http://schemas.openxmlformats.org/officeDocument/2006/relationships/hyperlink" Target="https://www.difsoledad.mx/" TargetMode="External"/><Relationship Id="rId27" Type="http://schemas.openxmlformats.org/officeDocument/2006/relationships/hyperlink" Target="https://www.difsoledad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7"/>
  <sheetViews>
    <sheetView tabSelected="1" topLeftCell="AS2" workbookViewId="0">
      <selection activeCell="AU17" sqref="A1:A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/>
    </row>
    <row r="8" spans="1:47" x14ac:dyDescent="0.25">
      <c r="A8">
        <v>2019</v>
      </c>
      <c r="B8" s="14">
        <v>43617</v>
      </c>
      <c r="C8" s="14">
        <v>43646</v>
      </c>
      <c r="D8" s="3" t="s">
        <v>225</v>
      </c>
      <c r="E8" s="4">
        <v>0</v>
      </c>
      <c r="F8" s="3" t="s">
        <v>226</v>
      </c>
      <c r="G8" s="13">
        <v>21816.6</v>
      </c>
      <c r="H8" s="8" t="s">
        <v>227</v>
      </c>
      <c r="I8" s="3" t="s">
        <v>228</v>
      </c>
      <c r="J8" s="3" t="s">
        <v>210</v>
      </c>
      <c r="K8" s="3" t="s">
        <v>211</v>
      </c>
      <c r="L8" s="9" t="s">
        <v>276</v>
      </c>
      <c r="M8" s="3" t="s">
        <v>226</v>
      </c>
      <c r="N8" s="7">
        <v>44014</v>
      </c>
      <c r="O8" s="7">
        <v>44014</v>
      </c>
      <c r="P8" s="9" t="s">
        <v>277</v>
      </c>
      <c r="Q8" s="3" t="s">
        <v>229</v>
      </c>
      <c r="R8" s="3" t="s">
        <v>230</v>
      </c>
      <c r="S8" s="19" t="s">
        <v>287</v>
      </c>
      <c r="T8" s="3" t="s">
        <v>110</v>
      </c>
      <c r="U8" s="13">
        <v>21816.6</v>
      </c>
      <c r="V8" s="10" t="s">
        <v>209</v>
      </c>
      <c r="W8" s="10" t="s">
        <v>213</v>
      </c>
      <c r="X8" s="10" t="s">
        <v>231</v>
      </c>
      <c r="Y8" s="2" t="s">
        <v>232</v>
      </c>
      <c r="Z8" s="2" t="s">
        <v>233</v>
      </c>
      <c r="AA8" s="12" t="s">
        <v>234</v>
      </c>
      <c r="AB8" s="9" t="s">
        <v>219</v>
      </c>
      <c r="AC8" s="3" t="s">
        <v>118</v>
      </c>
      <c r="AD8" s="3" t="s">
        <v>214</v>
      </c>
      <c r="AE8" s="3">
        <v>231</v>
      </c>
      <c r="AF8" s="3">
        <v>0</v>
      </c>
      <c r="AG8" s="3" t="s">
        <v>152</v>
      </c>
      <c r="AH8" s="3" t="s">
        <v>215</v>
      </c>
      <c r="AI8" s="3">
        <v>240350001</v>
      </c>
      <c r="AJ8" s="2" t="s">
        <v>216</v>
      </c>
      <c r="AK8" s="3">
        <v>35</v>
      </c>
      <c r="AL8" s="3" t="s">
        <v>217</v>
      </c>
      <c r="AM8" s="3">
        <v>24</v>
      </c>
      <c r="AN8" s="3" t="s">
        <v>183</v>
      </c>
      <c r="AO8" s="3">
        <v>78430</v>
      </c>
      <c r="AP8" s="3">
        <v>8311654</v>
      </c>
      <c r="AQ8" s="3" t="s">
        <v>218</v>
      </c>
      <c r="AR8" s="3" t="s">
        <v>219</v>
      </c>
      <c r="AS8" s="14">
        <v>44014</v>
      </c>
      <c r="AT8" s="14">
        <v>44014</v>
      </c>
      <c r="AU8" s="15" t="s">
        <v>288</v>
      </c>
    </row>
    <row r="9" spans="1:47" x14ac:dyDescent="0.25">
      <c r="A9">
        <v>2019</v>
      </c>
      <c r="B9" s="14">
        <v>43617</v>
      </c>
      <c r="C9" s="14">
        <v>43646</v>
      </c>
      <c r="D9" s="3" t="s">
        <v>235</v>
      </c>
      <c r="E9" s="4">
        <v>0</v>
      </c>
      <c r="F9" s="3" t="s">
        <v>235</v>
      </c>
      <c r="G9" s="13">
        <v>25000</v>
      </c>
      <c r="H9" s="8" t="s">
        <v>227</v>
      </c>
      <c r="I9" s="3" t="s">
        <v>228</v>
      </c>
      <c r="J9" s="3" t="s">
        <v>210</v>
      </c>
      <c r="K9" s="3" t="s">
        <v>211</v>
      </c>
      <c r="L9" s="9" t="s">
        <v>276</v>
      </c>
      <c r="M9" s="3" t="s">
        <v>235</v>
      </c>
      <c r="N9" s="7">
        <v>44014</v>
      </c>
      <c r="O9" s="7">
        <v>44014</v>
      </c>
      <c r="P9" s="9" t="s">
        <v>278</v>
      </c>
      <c r="Q9" s="3" t="s">
        <v>236</v>
      </c>
      <c r="R9" s="3" t="s">
        <v>237</v>
      </c>
      <c r="S9" s="19" t="s">
        <v>287</v>
      </c>
      <c r="T9" s="3" t="s">
        <v>238</v>
      </c>
      <c r="U9" s="13">
        <v>25000</v>
      </c>
      <c r="V9" s="10" t="s">
        <v>209</v>
      </c>
      <c r="W9" s="10" t="s">
        <v>213</v>
      </c>
      <c r="X9" s="10" t="s">
        <v>239</v>
      </c>
      <c r="Y9" s="9" t="s">
        <v>240</v>
      </c>
      <c r="Z9" s="9" t="s">
        <v>241</v>
      </c>
      <c r="AA9" s="11" t="s">
        <v>242</v>
      </c>
      <c r="AB9" s="9" t="s">
        <v>243</v>
      </c>
      <c r="AC9" s="3" t="s">
        <v>118</v>
      </c>
      <c r="AD9" s="3" t="s">
        <v>214</v>
      </c>
      <c r="AE9" s="3">
        <v>231</v>
      </c>
      <c r="AF9" s="3">
        <v>0</v>
      </c>
      <c r="AG9" s="3" t="s">
        <v>152</v>
      </c>
      <c r="AH9" s="3" t="s">
        <v>215</v>
      </c>
      <c r="AI9" s="3">
        <v>240350001</v>
      </c>
      <c r="AJ9" s="2" t="s">
        <v>216</v>
      </c>
      <c r="AK9" s="3">
        <v>35</v>
      </c>
      <c r="AL9" s="3" t="s">
        <v>217</v>
      </c>
      <c r="AM9" s="3">
        <v>24</v>
      </c>
      <c r="AN9" s="3" t="s">
        <v>183</v>
      </c>
      <c r="AO9" s="3">
        <v>78430</v>
      </c>
      <c r="AP9" s="3">
        <v>8311654</v>
      </c>
      <c r="AQ9" s="3" t="s">
        <v>218</v>
      </c>
      <c r="AR9" s="3" t="s">
        <v>219</v>
      </c>
      <c r="AS9" s="14">
        <v>44014</v>
      </c>
      <c r="AT9" s="14">
        <v>44014</v>
      </c>
      <c r="AU9" s="15" t="s">
        <v>288</v>
      </c>
    </row>
    <row r="10" spans="1:47" x14ac:dyDescent="0.25">
      <c r="A10">
        <v>2019</v>
      </c>
      <c r="B10" s="14">
        <v>43617</v>
      </c>
      <c r="C10" s="14">
        <v>43646</v>
      </c>
      <c r="D10" s="3" t="s">
        <v>208</v>
      </c>
      <c r="E10" s="4">
        <v>0</v>
      </c>
      <c r="F10" s="3" t="s">
        <v>245</v>
      </c>
      <c r="G10" s="13">
        <v>25320.1</v>
      </c>
      <c r="H10" s="8" t="s">
        <v>227</v>
      </c>
      <c r="I10" s="3" t="s">
        <v>228</v>
      </c>
      <c r="J10" s="3" t="s">
        <v>210</v>
      </c>
      <c r="K10" s="3" t="s">
        <v>211</v>
      </c>
      <c r="L10" s="9" t="s">
        <v>276</v>
      </c>
      <c r="M10" s="3" t="s">
        <v>245</v>
      </c>
      <c r="N10" s="7">
        <v>44014</v>
      </c>
      <c r="O10" s="7">
        <v>44014</v>
      </c>
      <c r="P10" s="9" t="s">
        <v>279</v>
      </c>
      <c r="Q10" s="3" t="s">
        <v>212</v>
      </c>
      <c r="R10" s="3" t="s">
        <v>246</v>
      </c>
      <c r="S10" s="19" t="s">
        <v>287</v>
      </c>
      <c r="T10" s="3" t="s">
        <v>110</v>
      </c>
      <c r="U10" s="13">
        <v>25320.1</v>
      </c>
      <c r="V10" s="10" t="s">
        <v>209</v>
      </c>
      <c r="W10" s="10" t="s">
        <v>213</v>
      </c>
      <c r="X10" s="10" t="s">
        <v>247</v>
      </c>
      <c r="Y10" s="9" t="s">
        <v>248</v>
      </c>
      <c r="Z10" s="9" t="s">
        <v>221</v>
      </c>
      <c r="AA10" s="11" t="s">
        <v>249</v>
      </c>
      <c r="AB10" s="9" t="s">
        <v>250</v>
      </c>
      <c r="AC10" s="3" t="s">
        <v>118</v>
      </c>
      <c r="AD10" s="3" t="s">
        <v>214</v>
      </c>
      <c r="AE10" s="3">
        <v>231</v>
      </c>
      <c r="AF10" s="3">
        <v>0</v>
      </c>
      <c r="AG10" s="3" t="s">
        <v>152</v>
      </c>
      <c r="AH10" s="3" t="s">
        <v>215</v>
      </c>
      <c r="AI10" s="3">
        <v>240350001</v>
      </c>
      <c r="AJ10" s="2" t="s">
        <v>216</v>
      </c>
      <c r="AK10" s="3">
        <v>35</v>
      </c>
      <c r="AL10" s="3" t="s">
        <v>217</v>
      </c>
      <c r="AM10" s="3">
        <v>24</v>
      </c>
      <c r="AN10" s="3" t="s">
        <v>183</v>
      </c>
      <c r="AO10" s="3">
        <v>78430</v>
      </c>
      <c r="AP10" s="3">
        <v>8311654</v>
      </c>
      <c r="AQ10" s="3" t="s">
        <v>218</v>
      </c>
      <c r="AR10" s="3" t="s">
        <v>219</v>
      </c>
      <c r="AS10" s="14">
        <v>44014</v>
      </c>
      <c r="AT10" s="14">
        <v>44014</v>
      </c>
      <c r="AU10" s="15" t="s">
        <v>288</v>
      </c>
    </row>
    <row r="11" spans="1:47" x14ac:dyDescent="0.25">
      <c r="A11">
        <v>2019</v>
      </c>
      <c r="B11" s="14">
        <v>43617</v>
      </c>
      <c r="C11" s="14">
        <v>43646</v>
      </c>
      <c r="D11" s="3" t="s">
        <v>251</v>
      </c>
      <c r="E11" s="4">
        <v>0</v>
      </c>
      <c r="F11" s="3" t="s">
        <v>252</v>
      </c>
      <c r="G11" s="13">
        <v>5833.3</v>
      </c>
      <c r="H11" s="8" t="s">
        <v>227</v>
      </c>
      <c r="I11" s="3" t="s">
        <v>228</v>
      </c>
      <c r="J11" s="3" t="s">
        <v>210</v>
      </c>
      <c r="K11" s="3" t="s">
        <v>211</v>
      </c>
      <c r="L11" s="9" t="s">
        <v>276</v>
      </c>
      <c r="M11" s="3" t="s">
        <v>252</v>
      </c>
      <c r="N11" s="7">
        <v>44014</v>
      </c>
      <c r="O11" s="7">
        <v>44014</v>
      </c>
      <c r="P11" s="9" t="s">
        <v>280</v>
      </c>
      <c r="Q11" s="3" t="s">
        <v>253</v>
      </c>
      <c r="R11" s="3" t="s">
        <v>254</v>
      </c>
      <c r="S11" s="19" t="s">
        <v>287</v>
      </c>
      <c r="T11" s="3" t="s">
        <v>110</v>
      </c>
      <c r="U11" s="13">
        <v>5833.3</v>
      </c>
      <c r="V11" s="10" t="s">
        <v>209</v>
      </c>
      <c r="W11" s="10" t="s">
        <v>213</v>
      </c>
      <c r="X11" s="9" t="s">
        <v>220</v>
      </c>
      <c r="Y11" s="9" t="s">
        <v>221</v>
      </c>
      <c r="Z11" s="9" t="s">
        <v>222</v>
      </c>
      <c r="AA11" s="11" t="s">
        <v>223</v>
      </c>
      <c r="AB11" s="9" t="s">
        <v>224</v>
      </c>
      <c r="AC11" s="5" t="s">
        <v>118</v>
      </c>
      <c r="AD11" s="5" t="s">
        <v>214</v>
      </c>
      <c r="AE11" s="5">
        <v>231</v>
      </c>
      <c r="AF11" s="5">
        <v>0</v>
      </c>
      <c r="AG11" s="5" t="s">
        <v>152</v>
      </c>
      <c r="AH11" s="5" t="s">
        <v>215</v>
      </c>
      <c r="AI11" s="5">
        <v>240350001</v>
      </c>
      <c r="AJ11" s="5" t="s">
        <v>216</v>
      </c>
      <c r="AK11" s="5">
        <v>35</v>
      </c>
      <c r="AL11" s="5" t="s">
        <v>217</v>
      </c>
      <c r="AM11" s="5">
        <v>24</v>
      </c>
      <c r="AN11" s="5" t="s">
        <v>183</v>
      </c>
      <c r="AO11" s="5">
        <v>78430</v>
      </c>
      <c r="AP11" s="5">
        <v>8311654</v>
      </c>
      <c r="AQ11" s="5" t="s">
        <v>218</v>
      </c>
      <c r="AR11" s="5" t="s">
        <v>219</v>
      </c>
      <c r="AS11" s="14">
        <v>44014</v>
      </c>
      <c r="AT11" s="14">
        <v>44014</v>
      </c>
      <c r="AU11" s="15" t="s">
        <v>288</v>
      </c>
    </row>
    <row r="12" spans="1:47" x14ac:dyDescent="0.25">
      <c r="A12">
        <v>2019</v>
      </c>
      <c r="B12" s="14">
        <v>43617</v>
      </c>
      <c r="C12" s="14">
        <v>43646</v>
      </c>
      <c r="D12" s="3" t="s">
        <v>255</v>
      </c>
      <c r="E12" s="4">
        <v>0</v>
      </c>
      <c r="F12" s="3" t="s">
        <v>256</v>
      </c>
      <c r="G12" s="13">
        <v>500</v>
      </c>
      <c r="H12" s="8" t="s">
        <v>227</v>
      </c>
      <c r="I12" s="3" t="s">
        <v>228</v>
      </c>
      <c r="J12" s="3" t="s">
        <v>210</v>
      </c>
      <c r="K12" s="3" t="s">
        <v>211</v>
      </c>
      <c r="L12" s="9" t="s">
        <v>276</v>
      </c>
      <c r="M12" s="3" t="s">
        <v>256</v>
      </c>
      <c r="N12" s="7">
        <v>44014</v>
      </c>
      <c r="O12" s="7">
        <v>44014</v>
      </c>
      <c r="P12" s="9" t="s">
        <v>281</v>
      </c>
      <c r="Q12" s="3" t="s">
        <v>257</v>
      </c>
      <c r="R12" s="3" t="s">
        <v>258</v>
      </c>
      <c r="S12" s="19" t="s">
        <v>287</v>
      </c>
      <c r="T12" s="3" t="s">
        <v>110</v>
      </c>
      <c r="U12" s="13">
        <v>500</v>
      </c>
      <c r="V12" s="10" t="s">
        <v>209</v>
      </c>
      <c r="W12" s="10" t="s">
        <v>213</v>
      </c>
      <c r="X12" s="9" t="s">
        <v>247</v>
      </c>
      <c r="Y12" s="9" t="s">
        <v>248</v>
      </c>
      <c r="Z12" s="9" t="s">
        <v>221</v>
      </c>
      <c r="AA12" s="11" t="s">
        <v>249</v>
      </c>
      <c r="AB12" s="9" t="s">
        <v>250</v>
      </c>
      <c r="AC12" s="3" t="s">
        <v>118</v>
      </c>
      <c r="AD12" s="3" t="s">
        <v>214</v>
      </c>
      <c r="AE12" s="3">
        <v>231</v>
      </c>
      <c r="AF12" s="3">
        <v>0</v>
      </c>
      <c r="AG12" s="3" t="s">
        <v>152</v>
      </c>
      <c r="AH12" s="3" t="s">
        <v>215</v>
      </c>
      <c r="AI12" s="3">
        <v>240350001</v>
      </c>
      <c r="AJ12" s="2" t="s">
        <v>216</v>
      </c>
      <c r="AK12" s="3">
        <v>35</v>
      </c>
      <c r="AL12" s="3" t="s">
        <v>217</v>
      </c>
      <c r="AM12" s="3">
        <v>24</v>
      </c>
      <c r="AN12" s="3" t="s">
        <v>183</v>
      </c>
      <c r="AO12" s="3">
        <v>78430</v>
      </c>
      <c r="AP12" s="3">
        <v>8311654</v>
      </c>
      <c r="AQ12" s="3" t="s">
        <v>218</v>
      </c>
      <c r="AR12" s="3" t="s">
        <v>219</v>
      </c>
      <c r="AS12" s="14">
        <v>44014</v>
      </c>
      <c r="AT12" s="14">
        <v>44014</v>
      </c>
      <c r="AU12" s="15" t="s">
        <v>288</v>
      </c>
    </row>
    <row r="13" spans="1:47" x14ac:dyDescent="0.25">
      <c r="A13">
        <v>2019</v>
      </c>
      <c r="B13" s="14">
        <v>43617</v>
      </c>
      <c r="C13" s="14">
        <v>43646</v>
      </c>
      <c r="D13" s="3" t="s">
        <v>259</v>
      </c>
      <c r="E13" s="4">
        <v>0</v>
      </c>
      <c r="F13" s="3" t="s">
        <v>259</v>
      </c>
      <c r="G13" s="6">
        <v>500</v>
      </c>
      <c r="H13" s="8" t="s">
        <v>227</v>
      </c>
      <c r="I13" s="3" t="s">
        <v>228</v>
      </c>
      <c r="J13" s="3" t="s">
        <v>210</v>
      </c>
      <c r="K13" s="3" t="s">
        <v>211</v>
      </c>
      <c r="L13" s="9" t="s">
        <v>276</v>
      </c>
      <c r="M13" s="3" t="s">
        <v>259</v>
      </c>
      <c r="N13" s="7">
        <v>44014</v>
      </c>
      <c r="O13" s="7">
        <v>44014</v>
      </c>
      <c r="P13" s="9" t="s">
        <v>282</v>
      </c>
      <c r="Q13" s="3" t="s">
        <v>260</v>
      </c>
      <c r="R13" s="3" t="s">
        <v>258</v>
      </c>
      <c r="S13" s="19" t="s">
        <v>287</v>
      </c>
      <c r="T13" s="3" t="s">
        <v>110</v>
      </c>
      <c r="U13" s="6">
        <v>500</v>
      </c>
      <c r="V13" s="10" t="s">
        <v>209</v>
      </c>
      <c r="W13" s="10" t="s">
        <v>213</v>
      </c>
      <c r="X13" s="9" t="s">
        <v>220</v>
      </c>
      <c r="Y13" s="9" t="s">
        <v>221</v>
      </c>
      <c r="Z13" s="9" t="s">
        <v>222</v>
      </c>
      <c r="AA13" s="11" t="s">
        <v>223</v>
      </c>
      <c r="AB13" s="9" t="s">
        <v>224</v>
      </c>
      <c r="AC13" s="3" t="s">
        <v>118</v>
      </c>
      <c r="AD13" s="3" t="s">
        <v>214</v>
      </c>
      <c r="AE13" s="3">
        <v>231</v>
      </c>
      <c r="AF13" s="3">
        <v>0</v>
      </c>
      <c r="AG13" s="3" t="s">
        <v>152</v>
      </c>
      <c r="AH13" s="3" t="s">
        <v>215</v>
      </c>
      <c r="AI13" s="3">
        <v>240350001</v>
      </c>
      <c r="AJ13" s="2" t="s">
        <v>216</v>
      </c>
      <c r="AK13" s="3">
        <v>35</v>
      </c>
      <c r="AL13" s="3" t="s">
        <v>217</v>
      </c>
      <c r="AM13" s="3">
        <v>24</v>
      </c>
      <c r="AN13" s="3" t="s">
        <v>183</v>
      </c>
      <c r="AO13" s="3">
        <v>78430</v>
      </c>
      <c r="AP13" s="3">
        <v>8311654</v>
      </c>
      <c r="AQ13" s="3" t="s">
        <v>218</v>
      </c>
      <c r="AR13" s="3" t="s">
        <v>219</v>
      </c>
      <c r="AS13" s="14">
        <v>44014</v>
      </c>
      <c r="AT13" s="14">
        <v>44014</v>
      </c>
      <c r="AU13" s="15" t="s">
        <v>288</v>
      </c>
    </row>
    <row r="14" spans="1:47" x14ac:dyDescent="0.25">
      <c r="A14">
        <v>2019</v>
      </c>
      <c r="B14" s="14">
        <v>43617</v>
      </c>
      <c r="C14" s="14">
        <v>43646</v>
      </c>
      <c r="D14" s="3" t="s">
        <v>261</v>
      </c>
      <c r="E14" s="4">
        <v>0</v>
      </c>
      <c r="F14" s="3" t="s">
        <v>261</v>
      </c>
      <c r="G14" s="6">
        <v>500</v>
      </c>
      <c r="H14" s="8" t="s">
        <v>227</v>
      </c>
      <c r="I14" s="3" t="s">
        <v>228</v>
      </c>
      <c r="J14" s="3" t="s">
        <v>210</v>
      </c>
      <c r="K14" s="3" t="s">
        <v>211</v>
      </c>
      <c r="L14" s="9" t="s">
        <v>276</v>
      </c>
      <c r="M14" s="3" t="s">
        <v>261</v>
      </c>
      <c r="N14" s="7">
        <v>44014</v>
      </c>
      <c r="O14" s="7">
        <v>44014</v>
      </c>
      <c r="P14" s="9" t="s">
        <v>283</v>
      </c>
      <c r="Q14" s="3" t="s">
        <v>262</v>
      </c>
      <c r="R14" s="2" t="s">
        <v>244</v>
      </c>
      <c r="S14" s="19" t="s">
        <v>287</v>
      </c>
      <c r="T14" s="3" t="s">
        <v>110</v>
      </c>
      <c r="U14" s="6">
        <v>500</v>
      </c>
      <c r="V14" s="10" t="s">
        <v>209</v>
      </c>
      <c r="W14" s="10" t="s">
        <v>213</v>
      </c>
      <c r="X14" s="9" t="s">
        <v>263</v>
      </c>
      <c r="Y14" s="9" t="s">
        <v>264</v>
      </c>
      <c r="Z14" s="9" t="s">
        <v>265</v>
      </c>
      <c r="AA14" s="11" t="s">
        <v>266</v>
      </c>
      <c r="AB14" s="9" t="s">
        <v>267</v>
      </c>
      <c r="AC14" s="3" t="s">
        <v>118</v>
      </c>
      <c r="AD14" s="3" t="s">
        <v>214</v>
      </c>
      <c r="AE14" s="3">
        <v>231</v>
      </c>
      <c r="AF14" s="3">
        <v>0</v>
      </c>
      <c r="AG14" s="3" t="s">
        <v>152</v>
      </c>
      <c r="AH14" s="3" t="s">
        <v>215</v>
      </c>
      <c r="AI14" s="3">
        <v>240350001</v>
      </c>
      <c r="AJ14" s="2" t="s">
        <v>216</v>
      </c>
      <c r="AK14" s="3">
        <v>35</v>
      </c>
      <c r="AL14" s="3" t="s">
        <v>217</v>
      </c>
      <c r="AM14" s="3">
        <v>24</v>
      </c>
      <c r="AN14" s="3" t="s">
        <v>183</v>
      </c>
      <c r="AO14" s="3">
        <v>78430</v>
      </c>
      <c r="AP14" s="3">
        <v>8311654</v>
      </c>
      <c r="AQ14" s="3" t="s">
        <v>218</v>
      </c>
      <c r="AR14" s="3" t="s">
        <v>219</v>
      </c>
      <c r="AS14" s="14">
        <v>44014</v>
      </c>
      <c r="AT14" s="14">
        <v>44014</v>
      </c>
      <c r="AU14" s="15" t="s">
        <v>288</v>
      </c>
    </row>
    <row r="15" spans="1:47" x14ac:dyDescent="0.25">
      <c r="A15">
        <v>2019</v>
      </c>
      <c r="B15" s="14">
        <v>43617</v>
      </c>
      <c r="C15" s="14">
        <v>43646</v>
      </c>
      <c r="D15" s="3" t="s">
        <v>268</v>
      </c>
      <c r="E15" s="4">
        <v>0</v>
      </c>
      <c r="F15" s="3" t="s">
        <v>269</v>
      </c>
      <c r="G15" s="13">
        <v>12000</v>
      </c>
      <c r="H15" s="8" t="s">
        <v>227</v>
      </c>
      <c r="I15" s="3" t="s">
        <v>228</v>
      </c>
      <c r="J15" s="3" t="s">
        <v>210</v>
      </c>
      <c r="K15" s="3" t="s">
        <v>211</v>
      </c>
      <c r="L15" s="9" t="s">
        <v>276</v>
      </c>
      <c r="M15" s="3" t="s">
        <v>269</v>
      </c>
      <c r="N15" s="7">
        <v>44014</v>
      </c>
      <c r="O15" s="7">
        <v>44014</v>
      </c>
      <c r="P15" s="9" t="s">
        <v>284</v>
      </c>
      <c r="Q15" s="3" t="s">
        <v>270</v>
      </c>
      <c r="R15" s="2" t="s">
        <v>244</v>
      </c>
      <c r="S15" s="19" t="s">
        <v>287</v>
      </c>
      <c r="T15" s="3" t="s">
        <v>238</v>
      </c>
      <c r="U15" s="13">
        <v>12000</v>
      </c>
      <c r="V15" s="10" t="s">
        <v>209</v>
      </c>
      <c r="W15" s="10" t="s">
        <v>213</v>
      </c>
      <c r="X15" s="9" t="s">
        <v>263</v>
      </c>
      <c r="Y15" s="9" t="s">
        <v>264</v>
      </c>
      <c r="Z15" s="9" t="s">
        <v>265</v>
      </c>
      <c r="AA15" s="11" t="s">
        <v>266</v>
      </c>
      <c r="AB15" s="9" t="s">
        <v>267</v>
      </c>
      <c r="AC15" s="3" t="s">
        <v>118</v>
      </c>
      <c r="AD15" s="3" t="s">
        <v>214</v>
      </c>
      <c r="AE15" s="3">
        <v>231</v>
      </c>
      <c r="AF15" s="3">
        <v>0</v>
      </c>
      <c r="AG15" s="3" t="s">
        <v>152</v>
      </c>
      <c r="AH15" s="3" t="s">
        <v>215</v>
      </c>
      <c r="AI15" s="3">
        <v>240350001</v>
      </c>
      <c r="AJ15" s="2" t="s">
        <v>216</v>
      </c>
      <c r="AK15" s="3">
        <v>35</v>
      </c>
      <c r="AL15" s="3" t="s">
        <v>217</v>
      </c>
      <c r="AM15" s="3">
        <v>24</v>
      </c>
      <c r="AN15" s="3" t="s">
        <v>183</v>
      </c>
      <c r="AO15" s="3">
        <v>78430</v>
      </c>
      <c r="AP15" s="3">
        <v>8311654</v>
      </c>
      <c r="AQ15" s="3" t="s">
        <v>218</v>
      </c>
      <c r="AR15" s="3" t="s">
        <v>219</v>
      </c>
      <c r="AS15" s="14">
        <v>44014</v>
      </c>
      <c r="AT15" s="14">
        <v>44014</v>
      </c>
      <c r="AU15" s="15" t="s">
        <v>288</v>
      </c>
    </row>
    <row r="16" spans="1:47" x14ac:dyDescent="0.25">
      <c r="A16">
        <v>2019</v>
      </c>
      <c r="B16" s="14">
        <v>43617</v>
      </c>
      <c r="C16" s="14">
        <v>43646</v>
      </c>
      <c r="D16" s="3" t="s">
        <v>271</v>
      </c>
      <c r="E16" s="4">
        <v>0</v>
      </c>
      <c r="F16" s="3" t="s">
        <v>271</v>
      </c>
      <c r="G16" s="6">
        <v>10000</v>
      </c>
      <c r="H16" s="8" t="s">
        <v>227</v>
      </c>
      <c r="I16" s="3" t="s">
        <v>228</v>
      </c>
      <c r="J16" s="3" t="s">
        <v>210</v>
      </c>
      <c r="K16" s="3" t="s">
        <v>211</v>
      </c>
      <c r="L16" s="9" t="s">
        <v>276</v>
      </c>
      <c r="M16" s="3" t="s">
        <v>271</v>
      </c>
      <c r="N16" s="7">
        <v>44014</v>
      </c>
      <c r="O16" s="7">
        <v>44014</v>
      </c>
      <c r="P16" s="9" t="s">
        <v>285</v>
      </c>
      <c r="Q16" s="3" t="s">
        <v>272</v>
      </c>
      <c r="R16" s="2" t="s">
        <v>244</v>
      </c>
      <c r="S16" s="19" t="s">
        <v>287</v>
      </c>
      <c r="T16" s="3" t="s">
        <v>110</v>
      </c>
      <c r="U16" s="6">
        <v>10000</v>
      </c>
      <c r="V16" s="10" t="s">
        <v>209</v>
      </c>
      <c r="W16" s="10" t="s">
        <v>213</v>
      </c>
      <c r="X16" s="9" t="s">
        <v>263</v>
      </c>
      <c r="Y16" s="9" t="s">
        <v>264</v>
      </c>
      <c r="Z16" s="9" t="s">
        <v>265</v>
      </c>
      <c r="AA16" s="11" t="s">
        <v>266</v>
      </c>
      <c r="AB16" s="9" t="s">
        <v>267</v>
      </c>
      <c r="AC16" s="3" t="s">
        <v>118</v>
      </c>
      <c r="AD16" s="3" t="s">
        <v>214</v>
      </c>
      <c r="AE16" s="3">
        <v>231</v>
      </c>
      <c r="AF16" s="3">
        <v>0</v>
      </c>
      <c r="AG16" s="3" t="s">
        <v>152</v>
      </c>
      <c r="AH16" s="3" t="s">
        <v>215</v>
      </c>
      <c r="AI16" s="3">
        <v>240350001</v>
      </c>
      <c r="AJ16" s="2" t="s">
        <v>216</v>
      </c>
      <c r="AK16" s="3">
        <v>35</v>
      </c>
      <c r="AL16" s="3" t="s">
        <v>217</v>
      </c>
      <c r="AM16" s="3">
        <v>24</v>
      </c>
      <c r="AN16" s="3" t="s">
        <v>183</v>
      </c>
      <c r="AO16" s="3">
        <v>78430</v>
      </c>
      <c r="AP16" s="3">
        <v>8311654</v>
      </c>
      <c r="AQ16" s="3" t="s">
        <v>218</v>
      </c>
      <c r="AR16" s="3" t="s">
        <v>219</v>
      </c>
      <c r="AS16" s="14">
        <v>44014</v>
      </c>
      <c r="AT16" s="14">
        <v>44014</v>
      </c>
      <c r="AU16" s="15" t="s">
        <v>288</v>
      </c>
    </row>
    <row r="17" spans="1:47" x14ac:dyDescent="0.25">
      <c r="A17">
        <v>2019</v>
      </c>
      <c r="B17" s="14">
        <v>43617</v>
      </c>
      <c r="C17" s="14">
        <v>43646</v>
      </c>
      <c r="D17" s="3" t="s">
        <v>273</v>
      </c>
      <c r="E17" s="4">
        <v>0</v>
      </c>
      <c r="F17" s="3" t="s">
        <v>274</v>
      </c>
      <c r="G17" s="13">
        <v>5000</v>
      </c>
      <c r="H17" s="8" t="s">
        <v>227</v>
      </c>
      <c r="I17" s="3" t="s">
        <v>228</v>
      </c>
      <c r="J17" s="3" t="s">
        <v>210</v>
      </c>
      <c r="K17" s="3" t="s">
        <v>211</v>
      </c>
      <c r="L17" s="9" t="s">
        <v>276</v>
      </c>
      <c r="M17" s="3" t="s">
        <v>274</v>
      </c>
      <c r="N17" s="7">
        <v>44014</v>
      </c>
      <c r="O17" s="7">
        <v>44014</v>
      </c>
      <c r="P17" s="9" t="s">
        <v>286</v>
      </c>
      <c r="Q17" s="3" t="s">
        <v>275</v>
      </c>
      <c r="R17" s="3" t="s">
        <v>258</v>
      </c>
      <c r="S17" s="19" t="s">
        <v>287</v>
      </c>
      <c r="T17" s="3" t="s">
        <v>110</v>
      </c>
      <c r="U17" s="13">
        <v>5000</v>
      </c>
      <c r="V17" s="10" t="s">
        <v>209</v>
      </c>
      <c r="W17" s="10" t="s">
        <v>213</v>
      </c>
      <c r="X17" s="9" t="s">
        <v>220</v>
      </c>
      <c r="Y17" s="9" t="s">
        <v>221</v>
      </c>
      <c r="Z17" s="9" t="s">
        <v>222</v>
      </c>
      <c r="AA17" s="11" t="s">
        <v>223</v>
      </c>
      <c r="AB17" s="9" t="s">
        <v>224</v>
      </c>
      <c r="AC17" s="3" t="s">
        <v>118</v>
      </c>
      <c r="AD17" s="3" t="s">
        <v>214</v>
      </c>
      <c r="AE17" s="3">
        <v>231</v>
      </c>
      <c r="AF17" s="3">
        <v>0</v>
      </c>
      <c r="AG17" s="3" t="s">
        <v>152</v>
      </c>
      <c r="AH17" s="3" t="s">
        <v>215</v>
      </c>
      <c r="AI17" s="3">
        <v>240350001</v>
      </c>
      <c r="AJ17" s="2" t="s">
        <v>216</v>
      </c>
      <c r="AK17" s="3">
        <v>35</v>
      </c>
      <c r="AL17" s="3" t="s">
        <v>217</v>
      </c>
      <c r="AM17" s="3">
        <v>24</v>
      </c>
      <c r="AN17" s="3" t="s">
        <v>183</v>
      </c>
      <c r="AO17" s="3">
        <v>78430</v>
      </c>
      <c r="AP17" s="3">
        <v>8311654</v>
      </c>
      <c r="AQ17" s="3" t="s">
        <v>218</v>
      </c>
      <c r="AR17" s="3" t="s">
        <v>219</v>
      </c>
      <c r="AS17" s="14">
        <v>44014</v>
      </c>
      <c r="AT17" s="14">
        <v>44014</v>
      </c>
      <c r="AU17" s="15" t="s">
        <v>288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3">
      <formula1>Hidden_119</formula1>
    </dataValidation>
    <dataValidation type="list" allowBlank="1" showErrorMessage="1" sqref="AC8:AC193">
      <formula1>Hidden_228</formula1>
    </dataValidation>
    <dataValidation type="list" allowBlank="1" showErrorMessage="1" sqref="AG8:AG193">
      <formula1>Hidden_332</formula1>
    </dataValidation>
    <dataValidation type="list" allowBlank="1" showErrorMessage="1" sqref="AN8:AN193">
      <formula1>Hidden_439</formula1>
    </dataValidation>
  </dataValidations>
  <hyperlinks>
    <hyperlink ref="Y8" r:id="rId1" display="trabajosocialdifsgs@hotmail.com"/>
    <hyperlink ref="Y9" r:id="rId2" display="coordinaciongraldifsgs@hotmail.com"/>
    <hyperlink ref="Y10" r:id="rId3" display="contadorgraldifsgs@hotmail.com"/>
    <hyperlink ref="Y11" r:id="rId4" display="coordinaciongraldifsgs@hotmail.com"/>
    <hyperlink ref="Y14" r:id="rId5" display="trabajosocialdifsgs@hotmail.com"/>
    <hyperlink ref="Y12" r:id="rId6" display="coordinaciongraldifsgs@hotmail.com"/>
    <hyperlink ref="Y13" r:id="rId7" display="descomunitariodifsgs@hotmail.com"/>
    <hyperlink ref="Y15" r:id="rId8" display="discapacidaddifsgs@hotmail.com"/>
    <hyperlink ref="Y16:Y17" r:id="rId9" display="discapacidaddifsgs@hotmail.com"/>
    <hyperlink ref="AA8" r:id="rId10" display="capullitounodifsgs@hotmail.com"/>
    <hyperlink ref="AA10" r:id="rId11"/>
    <hyperlink ref="AA9" r:id="rId12"/>
    <hyperlink ref="AA15:AA16" r:id="rId13" display="discapacidaddifsgs@hotmail.com"/>
    <hyperlink ref="AA14" r:id="rId14"/>
    <hyperlink ref="AA12" r:id="rId15"/>
    <hyperlink ref="AA17" r:id="rId16"/>
    <hyperlink ref="AA13" r:id="rId17"/>
    <hyperlink ref="AA11" r:id="rId18"/>
    <hyperlink ref="S8" r:id="rId19"/>
    <hyperlink ref="S9" r:id="rId20"/>
    <hyperlink ref="S10" r:id="rId21"/>
    <hyperlink ref="S11" r:id="rId22"/>
    <hyperlink ref="S12" r:id="rId23"/>
    <hyperlink ref="S13" r:id="rId24"/>
    <hyperlink ref="S14" r:id="rId25"/>
    <hyperlink ref="S15" r:id="rId26"/>
    <hyperlink ref="S16" r:id="rId27"/>
    <hyperlink ref="S17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2018-06-16T16:23:10Z</dcterms:created>
  <dcterms:modified xsi:type="dcterms:W3CDTF">2020-07-02T19:59:15Z</dcterms:modified>
</cp:coreProperties>
</file>