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<sst xmlns="http://schemas.openxmlformats.org/spreadsheetml/2006/main" count="338" uniqueCount="185">
  <si>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</si>
  <si>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</si>
  <si>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</si>
  <si>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</si>
  <si>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</si>
  <si>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</si>
  <si>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</si>
  <si>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</si>
  <si>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</si>
  <si>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</si>
  <si>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</si>
  <si>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</si>
  <si>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</si>
  <si>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</si>
  <si>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</si>
  <si>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</si>
  <si>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</si>
  <si>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</si>
  <si>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</si>
  <si>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</si>
  <si>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</si>
  <si>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</si>
  <si>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</si>
  <si>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</si>
  <si>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</si>
  <si>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</si>
  <si>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</si>
  <si>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</si>
  <si>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</si>
  <si>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</si>
  <si>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</si>
  <si>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</si>
  <si>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</si>
  <si>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</si>
  <si>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</si>
  <si>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</si>
  <si>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</si>
  <si>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</si>
  <si>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</si>
  <si>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</si>
  <si>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</si>
  <si>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</si>
  <si>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</si>
  <si>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</si>
  <si>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</si>
  <si>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</si>
  <si>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</si>
  <si>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</si>
  <si>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</si>
  <si>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</si>
  <si>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</si>
  <si>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</si>
  <si>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</si>
  <si>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</si>
  <si>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</si>
  <si>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</si>
  <si>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</si>
  <si>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</si>
  <si>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</si>
  <si>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</si>
  <si>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</si>
  <si>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</si>
  <si>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</si>
  <si>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</si>
  <si>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</si>
  <si>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</si>
  <si>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</si>
  <si>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</si>
  <si>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</si>
  <si>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</si>
  <si>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</si>
  <si>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</si>
  <si>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</si>
  <si>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</si>
  <si>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</si>
  <si>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</si>
  <si>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</si>
  <si>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</si>
  <si>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</si>
  <si>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</si>
  <si>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</si>
  <si>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</si>
  <si>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</si>
  <si>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</si>
  <si>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</si>
  <si>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</si>
  <si>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</si>
  <si>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</si>
  <si>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</si>
  <si>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</si>
  <si>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</si>
  <si>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</si>
  <si>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</si>
  <si>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</si>
  <si>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</si>
  <si>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</si>
  <si>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</si>
  <si>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</si>
  <si>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</si>
  <si>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</si>
  <si>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</si>
  <si>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</si>
  <si>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</si>
  <si>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</si>
  <si>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</si>
  <si>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</si>
  <si>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</si>
  <si>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</si>
  <si>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</si>
  <si>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</si>
  <si>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</si>
  <si>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</si>
  <si>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</si>
  <si>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</si>
  <si>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</si>
  <si>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</si>
  <si>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</si>
  <si>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</si>
  <si>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</si>
  <si>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</si>
  <si>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</si>
  <si>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</si>
  <si>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</si>
  <si>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</si>
  <si>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</si>
  <si>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</si>
  <si>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</si>
  <si>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</si>
  <si>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</si>
  <si>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</si>
  <si>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</si>
  <si>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</si>
  <si>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</si>
  <si>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</si>
  <si>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</si>
  <si>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</si>
  <si>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</si>
  <si>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</si>
  <si>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</si>
  <si>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</si>
  <si>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</si>
  <si>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</si>
  <si>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</si>
  <si>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</si>
  <si>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</si>
  <si>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</si>
  <si>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</si>
  <si>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</si>
  <si>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</si>
  <si>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</si>
  <si>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</si>
  <si>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Pesos Mexicanos</t>
  </si>
  <si>
    <t>Subdirección Administrativa</t>
  </si>
  <si>
    <t>La adquisición realizada fue concretada en contraentrega.</t>
  </si>
  <si>
    <t>http://www.cegaipslp.org.mx/HV2019.nsf/nombre_de_la_vista/C82785CD15CDF3BA8625837D00660C56/$File/ESTE+FORMATO+NO+GENERA+HIPERVINCULO.pdf</t>
  </si>
  <si>
    <t>Recursos Materiales</t>
  </si>
  <si>
    <t>No se generó, derivado de que la compra fue a contra entrega.</t>
  </si>
  <si>
    <t>Transferencia interbancaria</t>
  </si>
  <si>
    <t>UICSLP-02/2019</t>
  </si>
  <si>
    <t>UICSLP-03/2020</t>
  </si>
  <si>
    <t>UICSLP-04/2021</t>
  </si>
  <si>
    <t xml:space="preserve">Art. 42 de la Ley de Adquisiciones, Arrendamientos y Servicios del Sector Público
</t>
  </si>
  <si>
    <t>Computadoras de escritorio</t>
  </si>
  <si>
    <t>Aires acondicionados para Rectoria y Unidad Académica de Cd. Valles</t>
  </si>
  <si>
    <t>Aires acondicionados para Unidad Académica de Matlapa</t>
  </si>
  <si>
    <t>Alejandro</t>
  </si>
  <si>
    <t>Reyes</t>
  </si>
  <si>
    <t>RERA821115N6</t>
  </si>
  <si>
    <t>Sonia Rocio</t>
  </si>
  <si>
    <t>López</t>
  </si>
  <si>
    <t>Martinez</t>
  </si>
  <si>
    <t>LOMS791109ACA</t>
  </si>
  <si>
    <t>Computación del Real S.A. de C.V.</t>
  </si>
  <si>
    <t>CRE0705235G4</t>
  </si>
  <si>
    <t>Grupo Rapice, S.A. de C.V.</t>
  </si>
  <si>
    <t>GRA110216HT4</t>
  </si>
  <si>
    <t xml:space="preserve">Raul </t>
  </si>
  <si>
    <t>Hernandez</t>
  </si>
  <si>
    <t>Trejo</t>
  </si>
  <si>
    <t>HETR690417G96</t>
  </si>
  <si>
    <t>HOME DEPOT MEXICO S DE RL DE CV</t>
  </si>
  <si>
    <t>HDM001017AS1</t>
  </si>
  <si>
    <t>1,2,3</t>
  </si>
  <si>
    <t>4,5,6</t>
  </si>
  <si>
    <t>GRA110216HT5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</si>
</sst>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82785CD15CDF3BA8625837D00660C56/$File/ESTE+FORMATO+NO+GENERA+HIPERVINCULO.pdf" TargetMode="External"/><Relationship Id="rId13" Type="http://schemas.openxmlformats.org/officeDocument/2006/relationships/hyperlink" Target="http://www.cegaipslp.org.mx/HV2019.nsf/nombre_de_la_vista/C82785CD15CDF3BA8625837D00660C56/$File/ESTE+FORMATO+NO+GENERA+HIPERVINCULO.pdf" TargetMode="External"/><Relationship Id="rId3" Type="http://schemas.openxmlformats.org/officeDocument/2006/relationships/hyperlink" Target="http://www.cegaipslp.org.mx/HV2019.nsf/nombre_de_la_vista/C82785CD15CDF3BA8625837D00660C56/$File/ESTE+FORMATO+NO+GENERA+HIPERVINCULO.pdf" TargetMode="External"/><Relationship Id="rId7" Type="http://schemas.openxmlformats.org/officeDocument/2006/relationships/hyperlink" Target="http://www.cegaipslp.org.mx/HV2019.nsf/nombre_de_la_vista/C82785CD15CDF3BA8625837D00660C56/$File/ESTE+FORMATO+NO+GENERA+HIPERVINCULO.pdf" TargetMode="External"/><Relationship Id="rId12" Type="http://schemas.openxmlformats.org/officeDocument/2006/relationships/hyperlink" Target="http://www.cegaipslp.org.mx/HV2019.nsf/nombre_de_la_vista/C82785CD15CDF3BA8625837D00660C56/$File/ESTE+FORMATO+NO+GENERA+HIPERVINCULO.pdf" TargetMode="External"/><Relationship Id="rId2" Type="http://schemas.openxmlformats.org/officeDocument/2006/relationships/hyperlink" Target="http://www.cegaipslp.org.mx/HV2019.nsf/nombre_de_la_vista/C82785CD15CDF3BA8625837D00660C56/$File/ESTE+FORMATO+NO+GENERA+HIPERVINCULO.pdf" TargetMode="External"/><Relationship Id="rId1" Type="http://schemas.openxmlformats.org/officeDocument/2006/relationships/hyperlink" Target="http://www.cegaipslp.org.mx/HV2019.nsf/nombre_de_la_vista/C82785CD15CDF3BA8625837D00660C56/$File/ESTE+FORMATO+NO+GENERA+HIPERVINCULO.pdf" TargetMode="External"/><Relationship Id="rId6" Type="http://schemas.openxmlformats.org/officeDocument/2006/relationships/hyperlink" Target="http://www.cegaipslp.org.mx/HV2019.nsf/nombre_de_la_vista/C82785CD15CDF3BA8625837D00660C56/$File/ESTE+FORMATO+NO+GENERA+HIPERVINCULO.pdf" TargetMode="External"/><Relationship Id="rId11" Type="http://schemas.openxmlformats.org/officeDocument/2006/relationships/hyperlink" Target="http://www.cegaipslp.org.mx/HV2019.nsf/nombre_de_la_vista/C82785CD15CDF3BA8625837D00660C56/$File/ESTE+FORMATO+NO+GENERA+HIPERVINCULO.pdf" TargetMode="External"/><Relationship Id="rId5" Type="http://schemas.openxmlformats.org/officeDocument/2006/relationships/hyperlink" Target="http://www.cegaipslp.org.mx/HV2019.nsf/nombre_de_la_vista/C82785CD15CDF3BA8625837D00660C56/$File/ESTE+FORMATO+NO+GENERA+HIPERVINCULO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C82785CD15CDF3BA8625837D00660C56/$File/ESTE+FORMATO+NO+GENERA+HIPERVINCULO.pdf" TargetMode="External"/><Relationship Id="rId4" Type="http://schemas.openxmlformats.org/officeDocument/2006/relationships/hyperlink" Target="http://www.cegaipslp.org.mx/HV2019.nsf/nombre_de_la_vista/C82785CD15CDF3BA8625837D00660C56/$File/ESTE+FORMATO+NO+GENERA+HIPERVINCULO.pdf" TargetMode="External"/><Relationship Id="rId9" Type="http://schemas.openxmlformats.org/officeDocument/2006/relationships/hyperlink" Target="http://www.cegaipslp.org.mx/HV2019.nsf/nombre_de_la_vista/C82785CD15CDF3BA8625837D00660C56/$File/ESTE+FORMATO+NO+GENERA+HIPERVINCULO.pdf" TargetMode="External"/><Relationship Id="rId14" Type="http://schemas.openxmlformats.org/officeDocument/2006/relationships/hyperlink" Target="http://www.cegaipslp.org.mx/HV2019.nsf/nombre_de_la_vista/C82785CD15CDF3BA8625837D00660C56/$File/ESTE+FORMATO+NO+GENER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1"/>
  <sheetViews>
    <sheetView tabSelected="1" topLeftCell="AP6" workbookViewId="0">
      <selection activeCell="AT15" sqref="A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45" x14ac:dyDescent="0.25">
      <c r="A8">
        <v>2019</v>
      </c>
      <c r="B8" s="4">
        <v>43586</v>
      </c>
      <c r="C8" s="4">
        <v>43616</v>
      </c>
      <c r="D8" t="s">
        <v>109</v>
      </c>
      <c r="E8" t="s">
        <v>113</v>
      </c>
      <c r="F8" t="s">
        <v>158</v>
      </c>
      <c r="G8" s="16" t="s">
        <v>161</v>
      </c>
      <c r="H8" s="7" t="s">
        <v>154</v>
      </c>
      <c r="I8" s="6" t="s">
        <v>162</v>
      </c>
      <c r="J8" s="9" t="s">
        <v>182</v>
      </c>
      <c r="K8" s="9" t="s">
        <v>165</v>
      </c>
      <c r="L8" s="9" t="s">
        <v>166</v>
      </c>
      <c r="M8" s="9" t="s">
        <v>166</v>
      </c>
      <c r="N8" s="9" t="s">
        <v>150</v>
      </c>
      <c r="O8" s="9" t="s">
        <v>167</v>
      </c>
      <c r="P8" s="5" t="s">
        <v>155</v>
      </c>
      <c r="Q8" t="s">
        <v>150</v>
      </c>
      <c r="R8" t="s">
        <v>150</v>
      </c>
      <c r="S8" s="4">
        <v>43101</v>
      </c>
      <c r="T8">
        <v>0</v>
      </c>
      <c r="U8">
        <v>0</v>
      </c>
      <c r="V8">
        <v>0</v>
      </c>
      <c r="W8">
        <v>0</v>
      </c>
      <c r="X8" t="s">
        <v>151</v>
      </c>
      <c r="Y8" t="s">
        <v>150</v>
      </c>
      <c r="Z8" s="6" t="s">
        <v>157</v>
      </c>
      <c r="AA8" s="6" t="s">
        <v>156</v>
      </c>
      <c r="AB8">
        <v>0</v>
      </c>
      <c r="AC8" s="4">
        <v>43101</v>
      </c>
      <c r="AD8" s="4">
        <v>43101</v>
      </c>
      <c r="AE8" s="7" t="s">
        <v>154</v>
      </c>
      <c r="AF8" s="7" t="s">
        <v>154</v>
      </c>
      <c r="AG8" s="5" t="s">
        <v>150</v>
      </c>
      <c r="AH8" s="5" t="s">
        <v>150</v>
      </c>
      <c r="AI8">
        <v>1</v>
      </c>
      <c r="AJ8" t="s">
        <v>117</v>
      </c>
      <c r="AK8">
        <v>1</v>
      </c>
      <c r="AL8" t="s">
        <v>150</v>
      </c>
      <c r="AM8" s="7" t="s">
        <v>154</v>
      </c>
      <c r="AN8" s="7" t="s">
        <v>154</v>
      </c>
      <c r="AO8" s="7" t="s">
        <v>154</v>
      </c>
      <c r="AP8" s="7" t="s">
        <v>154</v>
      </c>
      <c r="AQ8" t="s">
        <v>152</v>
      </c>
      <c r="AR8" s="4">
        <v>43656</v>
      </c>
      <c r="AS8" s="4">
        <v>43626</v>
      </c>
      <c r="AT8" t="s">
        <v>153</v>
      </c>
    </row>
    <row r="9" spans="1:46" ht="45" x14ac:dyDescent="0.25">
      <c r="A9" s="11">
        <v>2019</v>
      </c>
      <c r="B9" s="4">
        <v>43586</v>
      </c>
      <c r="C9" s="4">
        <v>43616</v>
      </c>
      <c r="D9" s="11" t="s">
        <v>109</v>
      </c>
      <c r="E9" s="11" t="s">
        <v>113</v>
      </c>
      <c r="F9" s="11" t="s">
        <v>159</v>
      </c>
      <c r="G9" s="16" t="s">
        <v>161</v>
      </c>
      <c r="H9" s="7" t="s">
        <v>154</v>
      </c>
      <c r="I9" s="12" t="s">
        <v>163</v>
      </c>
      <c r="J9" s="10" t="s">
        <v>183</v>
      </c>
      <c r="K9" s="10" t="s">
        <v>150</v>
      </c>
      <c r="L9" s="10" t="s">
        <v>150</v>
      </c>
      <c r="M9" s="10" t="s">
        <v>150</v>
      </c>
      <c r="N9" s="12" t="s">
        <v>174</v>
      </c>
      <c r="O9" t="s">
        <v>175</v>
      </c>
      <c r="P9" s="12" t="s">
        <v>155</v>
      </c>
      <c r="Q9" s="12" t="s">
        <v>150</v>
      </c>
      <c r="R9" s="12" t="s">
        <v>150</v>
      </c>
      <c r="S9" s="4">
        <v>43101</v>
      </c>
      <c r="T9" s="12">
        <v>0</v>
      </c>
      <c r="U9" s="12">
        <v>0</v>
      </c>
      <c r="V9" s="12">
        <v>0</v>
      </c>
      <c r="W9" s="12">
        <v>0</v>
      </c>
      <c r="X9" s="12" t="s">
        <v>151</v>
      </c>
      <c r="Y9" s="12" t="s">
        <v>150</v>
      </c>
      <c r="Z9" s="12" t="s">
        <v>157</v>
      </c>
      <c r="AA9" s="12" t="s">
        <v>156</v>
      </c>
      <c r="AB9" s="12">
        <v>0</v>
      </c>
      <c r="AC9" s="4">
        <v>43101</v>
      </c>
      <c r="AD9" s="4">
        <v>43101</v>
      </c>
      <c r="AE9" s="7" t="s">
        <v>154</v>
      </c>
      <c r="AF9" s="7" t="s">
        <v>154</v>
      </c>
      <c r="AG9" s="12" t="s">
        <v>150</v>
      </c>
      <c r="AH9" s="12" t="s">
        <v>150</v>
      </c>
      <c r="AI9" s="12">
        <v>1</v>
      </c>
      <c r="AJ9" s="12" t="s">
        <v>117</v>
      </c>
      <c r="AK9" s="12">
        <v>1</v>
      </c>
      <c r="AL9" s="12" t="s">
        <v>150</v>
      </c>
      <c r="AM9" s="7" t="s">
        <v>154</v>
      </c>
      <c r="AN9" s="7" t="s">
        <v>154</v>
      </c>
      <c r="AO9" s="7" t="s">
        <v>154</v>
      </c>
      <c r="AP9" s="7" t="s">
        <v>154</v>
      </c>
      <c r="AQ9" s="12" t="s">
        <v>152</v>
      </c>
      <c r="AR9" s="4">
        <v>43656</v>
      </c>
      <c r="AS9" s="4">
        <v>43626</v>
      </c>
      <c r="AT9" s="12" t="s">
        <v>153</v>
      </c>
    </row>
    <row r="10" spans="1:46" ht="45" x14ac:dyDescent="0.25">
      <c r="A10" s="11">
        <v>2019</v>
      </c>
      <c r="B10" s="4">
        <v>43586</v>
      </c>
      <c r="C10" s="4">
        <v>43616</v>
      </c>
      <c r="D10" s="11" t="s">
        <v>109</v>
      </c>
      <c r="E10" s="11" t="s">
        <v>113</v>
      </c>
      <c r="F10" s="11" t="s">
        <v>160</v>
      </c>
      <c r="G10" s="16" t="s">
        <v>161</v>
      </c>
      <c r="H10" s="7" t="s">
        <v>154</v>
      </c>
      <c r="I10" s="12" t="s">
        <v>164</v>
      </c>
      <c r="J10" s="17">
        <v>7</v>
      </c>
      <c r="K10" s="10" t="s">
        <v>150</v>
      </c>
      <c r="L10" s="10" t="s">
        <v>150</v>
      </c>
      <c r="M10" s="10" t="s">
        <v>150</v>
      </c>
      <c r="N10" s="12" t="s">
        <v>174</v>
      </c>
      <c r="O10" s="12" t="s">
        <v>184</v>
      </c>
      <c r="P10" s="12" t="s">
        <v>155</v>
      </c>
      <c r="Q10" s="12" t="s">
        <v>150</v>
      </c>
      <c r="R10" s="12" t="s">
        <v>150</v>
      </c>
      <c r="S10" s="4">
        <v>43101</v>
      </c>
      <c r="T10" s="12">
        <v>0</v>
      </c>
      <c r="U10" s="12">
        <v>0</v>
      </c>
      <c r="V10" s="12">
        <v>0</v>
      </c>
      <c r="W10" s="12">
        <v>0</v>
      </c>
      <c r="X10" s="12" t="s">
        <v>151</v>
      </c>
      <c r="Y10" s="12" t="s">
        <v>150</v>
      </c>
      <c r="Z10" s="12" t="s">
        <v>157</v>
      </c>
      <c r="AA10" s="12" t="s">
        <v>156</v>
      </c>
      <c r="AB10" s="12">
        <v>0</v>
      </c>
      <c r="AC10" s="4">
        <v>43101</v>
      </c>
      <c r="AD10" s="4">
        <v>43101</v>
      </c>
      <c r="AE10" s="7" t="s">
        <v>154</v>
      </c>
      <c r="AF10" s="7" t="s">
        <v>154</v>
      </c>
      <c r="AG10" s="12" t="s">
        <v>150</v>
      </c>
      <c r="AH10" s="12" t="s">
        <v>150</v>
      </c>
      <c r="AI10" s="12">
        <v>1</v>
      </c>
      <c r="AJ10" s="12" t="s">
        <v>117</v>
      </c>
      <c r="AK10" s="12">
        <v>1</v>
      </c>
      <c r="AL10" s="12" t="s">
        <v>150</v>
      </c>
      <c r="AM10" s="7" t="s">
        <v>154</v>
      </c>
      <c r="AN10" s="7" t="s">
        <v>154</v>
      </c>
      <c r="AO10" s="7" t="s">
        <v>154</v>
      </c>
      <c r="AP10" s="7" t="s">
        <v>154</v>
      </c>
      <c r="AQ10" s="12" t="s">
        <v>152</v>
      </c>
      <c r="AR10" s="4">
        <v>43656</v>
      </c>
      <c r="AS10" s="4">
        <v>43626</v>
      </c>
      <c r="AT10" s="12" t="s">
        <v>153</v>
      </c>
    </row>
    <row r="11" spans="1:46" x14ac:dyDescent="0.25">
      <c r="AK11" s="12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AJ8:AJ197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  <hyperlink ref="H9:H10" r:id="rId8" display="http://www.cegaipslp.org.mx/HV2019.nsf/nombre_de_la_vista/C82785CD15CDF3BA8625837D00660C56/$File/ESTE+FORMATO+NO+GENERA+HIPERVINCULO.pdf"/>
    <hyperlink ref="AE9:AE10" r:id="rId9" display="http://www.cegaipslp.org.mx/HV2019.nsf/nombre_de_la_vista/C82785CD15CDF3BA8625837D00660C56/$File/ESTE+FORMATO+NO+GENERA+HIPERVINCULO.pdf"/>
    <hyperlink ref="AF9:AF10" r:id="rId10" display="http://www.cegaipslp.org.mx/HV2019.nsf/nombre_de_la_vista/C82785CD15CDF3BA8625837D00660C56/$File/ESTE+FORMATO+NO+GENERA+HIPERVINCULO.pdf"/>
    <hyperlink ref="AM9:AM10" r:id="rId11" display="http://www.cegaipslp.org.mx/HV2019.nsf/nombre_de_la_vista/C82785CD15CDF3BA8625837D00660C56/$File/ESTE+FORMATO+NO+GENERA+HIPERVINCULO.pdf"/>
    <hyperlink ref="AN9:AN10" r:id="rId12" display="http://www.cegaipslp.org.mx/HV2019.nsf/nombre_de_la_vista/C82785CD15CDF3BA8625837D00660C56/$File/ESTE+FORMATO+NO+GENERA+HIPERVINCULO.pdf"/>
    <hyperlink ref="AO9:AO10" r:id="rId13" display="http://www.cegaipslp.org.mx/HV2019.nsf/nombre_de_la_vista/C82785CD15CDF3BA8625837D00660C56/$File/ESTE+FORMATO+NO+GENERA+HIPERVINCULO.pdf"/>
    <hyperlink ref="AP9:AP10" r:id="rId14" display="http://www.cegaipslp.org.mx/HV2019.nsf/nombre_de_la_vista/C82785CD15CDF3BA8625837D00660C56/$File/ESTE+FORMATO+NO+GENERA+HIPERVINCULO.pdf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165</v>
      </c>
      <c r="C4" s="9" t="s">
        <v>166</v>
      </c>
      <c r="D4" s="9" t="s">
        <v>166</v>
      </c>
      <c r="E4" s="9" t="s">
        <v>150</v>
      </c>
      <c r="F4" s="9" t="s">
        <v>167</v>
      </c>
      <c r="G4" s="9">
        <v>54056</v>
      </c>
    </row>
    <row r="5" spans="1:7" x14ac:dyDescent="0.25">
      <c r="A5" s="8">
        <v>2</v>
      </c>
      <c r="B5" t="s">
        <v>168</v>
      </c>
      <c r="C5" s="10" t="s">
        <v>169</v>
      </c>
      <c r="D5" s="10" t="s">
        <v>170</v>
      </c>
      <c r="E5" s="10" t="s">
        <v>150</v>
      </c>
      <c r="F5" s="10" t="s">
        <v>171</v>
      </c>
      <c r="G5">
        <v>57839</v>
      </c>
    </row>
    <row r="6" spans="1:7" x14ac:dyDescent="0.25">
      <c r="A6" s="8">
        <v>3</v>
      </c>
      <c r="B6" t="s">
        <v>150</v>
      </c>
      <c r="C6" s="10" t="s">
        <v>150</v>
      </c>
      <c r="D6" s="10" t="s">
        <v>150</v>
      </c>
      <c r="E6" s="10" t="s">
        <v>172</v>
      </c>
      <c r="F6" s="10" t="s">
        <v>173</v>
      </c>
      <c r="G6">
        <v>64448</v>
      </c>
    </row>
    <row r="7" spans="1:7" x14ac:dyDescent="0.25">
      <c r="A7" s="12">
        <v>4</v>
      </c>
      <c r="B7" s="12" t="s">
        <v>150</v>
      </c>
      <c r="C7" s="10" t="s">
        <v>150</v>
      </c>
      <c r="D7" s="10" t="s">
        <v>150</v>
      </c>
      <c r="E7" s="10" t="s">
        <v>174</v>
      </c>
      <c r="F7" s="10" t="s">
        <v>175</v>
      </c>
      <c r="G7">
        <v>45200.01</v>
      </c>
    </row>
    <row r="8" spans="1:7" x14ac:dyDescent="0.25">
      <c r="A8" s="12">
        <v>5</v>
      </c>
      <c r="B8" s="10" t="s">
        <v>176</v>
      </c>
      <c r="C8" s="10" t="s">
        <v>177</v>
      </c>
      <c r="D8" s="10" t="s">
        <v>178</v>
      </c>
      <c r="E8" s="10" t="s">
        <v>150</v>
      </c>
      <c r="F8" s="10" t="s">
        <v>179</v>
      </c>
      <c r="G8">
        <v>51740</v>
      </c>
    </row>
    <row r="9" spans="1:7" x14ac:dyDescent="0.25">
      <c r="A9" s="12">
        <v>6</v>
      </c>
      <c r="B9" s="10" t="s">
        <v>150</v>
      </c>
      <c r="C9" s="10" t="s">
        <v>150</v>
      </c>
      <c r="D9" s="10" t="s">
        <v>150</v>
      </c>
      <c r="E9" s="10" t="s">
        <v>180</v>
      </c>
      <c r="F9" s="10" t="s">
        <v>181</v>
      </c>
      <c r="G9">
        <v>97349</v>
      </c>
    </row>
    <row r="10" spans="1:7" x14ac:dyDescent="0.25">
      <c r="A10" s="12">
        <v>7</v>
      </c>
      <c r="B10" s="10" t="s">
        <v>150</v>
      </c>
      <c r="C10" s="10" t="s">
        <v>150</v>
      </c>
      <c r="D10" s="10" t="s">
        <v>150</v>
      </c>
      <c r="E10" s="10" t="s">
        <v>174</v>
      </c>
      <c r="F10" s="10" t="s">
        <v>175</v>
      </c>
      <c r="G10">
        <v>37620.01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2018-06-16T16:24:59Z</dcterms:created>
  <dcterms:modified xsi:type="dcterms:W3CDTF">2019-06-10T21:04:59Z</dcterms:modified>
</cp:coreProperties>
</file>