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x. abril descargas 2019\"/>
    </mc:Choice>
  </mc:AlternateContent>
  <bookViews>
    <workbookView xWindow="0" yWindow="0" windowWidth="19200" windowHeight="80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<sst xmlns="http://schemas.openxmlformats.org/spreadsheetml/2006/main" count="381" uniqueCount="154">
  <si>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</si>
  <si>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</si>
  <si>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</si>
  <si>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</si>
  <si>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</si>
  <si>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</si>
  <si>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</si>
  <si>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</si>
  <si>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</si>
  <si>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</si>
  <si>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</si>
  <si>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</si>
  <si>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</si>
  <si>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</si>
  <si>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</si>
  <si>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</si>
  <si>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</si>
  <si>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</si>
  <si>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</si>
  <si>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</si>
  <si>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</si>
  <si>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</si>
  <si>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</si>
  <si>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</si>
  <si>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</si>
  <si>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</si>
  <si>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</si>
  <si>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</si>
  <si>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</si>
  <si>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</si>
  <si>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</si>
  <si>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</si>
  <si>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</si>
  <si>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</si>
  <si>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</si>
  <si>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</si>
  <si>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</si>
  <si>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</si>
  <si>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</si>
  <si>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</si>
  <si>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</si>
  <si>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</si>
  <si>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</si>
  <si>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</si>
  <si>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Lic. Leonel Serrato Delegado Regional del  Consejo de Seguridad por la Paz </t>
  </si>
  <si>
    <t xml:space="preserve">fiscalia, mandos de seguridad, derechos humanos, fuerza federal , militares, desarrollo social slp, Ing. Ruben Alejandro Gutierrez Almazan director de Infraestructura,Lic. Raul Aguiñaga Islas Sindico Municipal </t>
  </si>
  <si>
    <t xml:space="preserve">CONSEJO DE SEGURIDAD POR LA PAZ </t>
  </si>
  <si>
    <t>12VA ZONA MILITAR</t>
  </si>
  <si>
    <t>PRESIDENCIA</t>
  </si>
  <si>
    <t>Lic. Veronica Nolasco, Jefa de Area UAVI</t>
  </si>
  <si>
    <t xml:space="preserve"> Mtra. Maria Teresa Mendoza Atencion a la Mujer,  Mtra. Ma. Elena Cardona Mtz Directora de Instancia de la Mujer,Comisario Jose Luis Urban Ocampo Director de Seguirdad Publica Municipal</t>
  </si>
  <si>
    <t xml:space="preserve">REUNION  REGIONAL GOBIERNO DEL ESTADO SOBRE ALERTA DE GENERO </t>
  </si>
  <si>
    <t xml:space="preserve">AUDITORIO MUNICIPAL </t>
  </si>
  <si>
    <t>Ing. Ruben Alejandro Gutierrez Almazan director de Infraestructura</t>
  </si>
  <si>
    <t xml:space="preserve"> Lic. Yoloxochitl Diaz Lopez Secretaria General del H. Ayuntamiento de SDGS, Lic. Mayra Alejandra Gonzalez Gonzalez Contralora, Lic. Raul Aguiñaga Islas Sindico Municipal,  Regidor Federico de Lira, 42 Consejeros de Diferentes colonias</t>
  </si>
  <si>
    <t xml:space="preserve">CONSEJO MUNICIPAL DE DESARROLLO </t>
  </si>
  <si>
    <t>Ricardo Perez Castillo Presidente de UUZI</t>
  </si>
  <si>
    <t>Dr. Juan Manuel Carreras Lopez Gobernador de S.L.P, Xavier Nava Palacios Presidente Municipal de S.L.P. , Juan Pablo Almazan Cue, Diputados, Organismos Empresariales</t>
  </si>
  <si>
    <t xml:space="preserve">TOMA DE PROTESTA DEL CONSEJO DIRECTIVO DE UUZI </t>
  </si>
  <si>
    <t xml:space="preserve">CENTRO DE LAS ARTES </t>
  </si>
  <si>
    <t xml:space="preserve">Lic. Ricardo Gallardo Cardona Dip. Federal, Lic. Yoloxochitl Diaz Lopez Secretaria General del H. Ayuntamiento de SDGS, Lic. Mayra Alejandra Gonzalez Gonzalez Contralora, Lic Juan Carlos Torres Cedillo Director de Educaccion y Accion  Civica,  Comisario Jose Luis Urban Ocampo Director de Seguirdad Publica Municipal, Alumnos de CONALEP plantel San Luis                                        </t>
  </si>
  <si>
    <t xml:space="preserve">ARRANQUE DE OBRA TECHADO EN EL CONALEP </t>
  </si>
  <si>
    <t xml:space="preserve">COL. FORESTA CALLE PARQUE DE AGUA AZUL </t>
  </si>
  <si>
    <t xml:space="preserve"> Lic. Ana Gabriela Juarez Duran Directora de Catastro </t>
  </si>
  <si>
    <t xml:space="preserve">Yoloxochitl Diaz Lopez Secretaria General del H. Ayuntamiento de SDGS, Jesus Alfonso Leal Bravo Presidente de Notarios de S.L.P,  Lic. Mayra Alejandra Gonzalez Gonzalez Contralora, C.P. Reynaldo Enrique Martínez Tovar Tesorero Municipal </t>
  </si>
  <si>
    <t>BANDERAZO DE AVIONETA (ESTUDIO CARTOGRAFICO)</t>
  </si>
  <si>
    <t xml:space="preserve">AEROPUERTO INTERNACIONAL PONCIANO ARRIAGA </t>
  </si>
  <si>
    <t>Lic. Juan Carlos Torres Cedillo Director de Educacion y Accion Civica</t>
  </si>
  <si>
    <t>Teniente Lic. Rodolfo Peña Mayel Fuerzas Municiaples , Alumnos de la Esc. Telesecundaria Carlos Diaz Gutierrez</t>
  </si>
  <si>
    <t xml:space="preserve">ACTO CIVICO DE LA BATTALA DE PUEBLA </t>
  </si>
  <si>
    <t xml:space="preserve">TELESECUNDARIA CARLOS DIEZ GUTIERREZ, EL MORRO </t>
  </si>
  <si>
    <t xml:space="preserve">Lic. Ricardo Gallardo Cardona Dip. Federal, Yoloxochitl Diaz Lopez Secretaria General del H. Ayuntamiento de SDGS, Lic. Mayra Alejandra Gonzalez Gonzalez Contralora, Ciudadania Soledense                                                       </t>
  </si>
  <si>
    <t xml:space="preserve">INAUGURACION DE LA CALLE DEL ROCIO </t>
  </si>
  <si>
    <t xml:space="preserve">COL. VILLA ALBORADA </t>
  </si>
  <si>
    <t xml:space="preserve">Lic. Ricardo Gallardo Cardona Dip. Federal, Yoloxochitl Diaz Lopez Secretaria General del H. Ayuntamiento de SDGS, Lic. Mayra Alejandra Gonzalez Gonzalez Contralora, Mtra. Graciela Gaytan,  Comisario Jose Luis Urban Ocampo Director de Seguirdad Publica Municipal, Ciudadania Soledense                                                       </t>
  </si>
  <si>
    <t xml:space="preserve">EQUIPAMIENTO DE SEMAFOROS  </t>
  </si>
  <si>
    <t xml:space="preserve">CALLE 16 DE SEPTIEMBRE  Y CARR A RIOVERDE </t>
  </si>
  <si>
    <t>Oscar Segura Rodriguez, Delegado de Cruz Roja S.L.P</t>
  </si>
  <si>
    <t xml:space="preserve"> Lic. Yoloxochitl Diaz Lopez Secretaria General del H. Ayuntamiento de SDGS, Lic. Mayra Alejandra Gonzalez Gonzalez Contralora, Directores y Jefes de Area, Enfermeras de la Cruz Roja </t>
  </si>
  <si>
    <t xml:space="preserve">ARRANQUE JORNADA MEIDCA  Y COLECTA CRUZ ROJA </t>
  </si>
  <si>
    <t xml:space="preserve">PLAZA PRINCIPAL DE SDGS </t>
  </si>
  <si>
    <t>Lic. Ricardo Gallardo Cardona Dip. Federal, Lic. Yoloxochitl Diaz Lopez Secretaria General del H. Ayuntamiento de SDGS, Lic. Mayra Alejandra Gonzalez Gonzalez Contralora,Comisario Jose Luis Urban Ocampo Director de Seguirdad Publica Municipal, Ciudadania Soledense</t>
  </si>
  <si>
    <t>ARRANQUE DE OBRA DE PAVIMENTACION</t>
  </si>
  <si>
    <t xml:space="preserve">COL. HOGARES FERROCARRILEROS </t>
  </si>
  <si>
    <t>Lic. Yoloxochitl Diaz Lopez Secretaria General del H. Ayuntamiento de SDGS, Lic. Mayra Alejandra Gonzalez Gonzalez Contralora,Comisario Jose Luis Urban Ocampo Director de Seguirdad Publica Municipal, C.P José Guadalupe Pérez Zúñiga Oficial Mayor,Ciudadania Soledense</t>
  </si>
  <si>
    <t>ARRANQUE DE OBRA</t>
  </si>
  <si>
    <t xml:space="preserve"> CALLE JUSTO NAVA , RIVAS GUILLEN </t>
  </si>
  <si>
    <t>Lic. Ricardo Gallardo Cardona Dip. Federal, Lic. Yoloxochitl Diaz Lopez Secretaria General del H. Ayuntamiento de SDGS, Lic. Mayra Alejandra Gonzalez Gonzalez Contralora,Comisario Jose Luis Urban Ocampo Director de Seguirdad Publica Municipal, C.P José Guadalupe Pérez Zúñiga Oficial Mayor, Ciudadania Soledense</t>
  </si>
  <si>
    <t xml:space="preserve">ARRANQUE DE AREA RECREATIVA </t>
  </si>
  <si>
    <t xml:space="preserve">CALLE JUAN SARABIA LOMITA 2DA SECCION </t>
  </si>
  <si>
    <t>Lic. Yoloxochitl Diaz Lopez Secretaria General del H. Ayuntamiento de SDGS</t>
  </si>
  <si>
    <t>Regidores, Lic.Raul Aguiñaga Islas Sindico Municipal, Lic. María de Lourdes Gpe. Jasso Ortiz Sindico Municipal</t>
  </si>
  <si>
    <t xml:space="preserve">SESION DE CABILDO </t>
  </si>
  <si>
    <t xml:space="preserve">SALA DE CABILDO </t>
  </si>
  <si>
    <t xml:space="preserve">Lic. Yoloxochitl Diaz Lopez Secretaria General del H. Ayuntamiento de SDGS, Prof. Demetrio Galarza Rosales EN REPRESENTACION DE Secretario de Educacion, Francisco Lomeli encargado de la delegacion Federal de la SEP, Lic. Juan Carlos Torres Cedillo Director de Educacion y Accion Civica, Profesores </t>
  </si>
  <si>
    <t xml:space="preserve">PREMIO MUNICIPAL DE EDUCACION </t>
  </si>
  <si>
    <t xml:space="preserve">SALON LA CANDELARIA </t>
  </si>
  <si>
    <t xml:space="preserve">Lic. Ricardo Gallardo Cardona Dip. Federal, Regidora Rosa Zavala, Ciudadania Soledense </t>
  </si>
  <si>
    <t xml:space="preserve">INAUGURACION DE AREA RECREATIVA </t>
  </si>
  <si>
    <t xml:space="preserve">COL. LA LOMITA </t>
  </si>
  <si>
    <t>Dr. Juan Manuel Carrrera Lopez Gobernador de S.L.P.</t>
  </si>
  <si>
    <t xml:space="preserve">INAUGURACION DEL ULTIMO TRAMO DEL RIO SANTIAGO </t>
  </si>
  <si>
    <t xml:space="preserve">PERIFERICO </t>
  </si>
  <si>
    <t xml:space="preserve">12VA ZONA MILITAR </t>
  </si>
  <si>
    <t xml:space="preserve">Integrantes del 4o Batallon de Infanteria </t>
  </si>
  <si>
    <t>INAUGURACION DEL CONCURSO DE BANDA DE GUERRA</t>
  </si>
  <si>
    <t>INAUGURACION DE TECHADO EN LA ESCUELA JUAN MIRANDA URESTI</t>
  </si>
  <si>
    <t xml:space="preserve">QUINTAS D ELA HACIENDA </t>
  </si>
  <si>
    <t>Ing. Gerardo Mota Director de Fomento Agropecuario, Lic. Juan Carlos Torres Cedillo Director de Educacion y Accion Civica</t>
  </si>
  <si>
    <t xml:space="preserve">  Lic. Juan Carlos Torres Cedillo Director de Educacion y Accion Civica ,Dr. Jose Luis Lara Mireles Director de la Facultad de Agronomia USALP,   Comisario Jose Luis Urban Ocampo Director de Seguirdad Publica Municipal, Director y Alumnos de CBTA 319</t>
  </si>
  <si>
    <t xml:space="preserve">INICIO DE CAMPAÑA DE REFORESTACION Y ENTREGA DE HERRAMIENTAS </t>
  </si>
  <si>
    <t xml:space="preserve">CBTA 319 PALMA DE LA CRUZ </t>
  </si>
  <si>
    <t xml:space="preserve"> Lic. Mayra Alejandra Gonzalez Gonzalez Contralora, CP. Reynaldo Enrique Martinez Tovar Tesorero Municipal, C.P Jose Guadalupe Perez Zuñiga Oficial Mayor , Directores y Jefes de Area </t>
  </si>
  <si>
    <t xml:space="preserve">REUNION GABINETE LEGAL Y AMPLIADO </t>
  </si>
  <si>
    <t xml:space="preserve"> Lic. Yoloxochitl Diaz Lopez Secretaria General del H. Ayuntamiento de SDGS, Lic. Mayra Alejandra Gonzalez Gonzalez Contralora, Ing. Ruben Alejandro Gutierrez Almazan director de Infraestructura</t>
  </si>
  <si>
    <t xml:space="preserve">VISITA A LAS INSTALACIONES DE LA CRUZ ROJA </t>
  </si>
  <si>
    <t xml:space="preserve">CRUZ ROJA </t>
  </si>
  <si>
    <t>Maestro Gonzalo Garcia Carmona, Maestro Gustavo Alejandro Guerrero Sanchez, Lic. Antonio Guerrero Martinez, Alumnos de diferentes Escuelas, Padres de familia</t>
  </si>
  <si>
    <t xml:space="preserve">CONCURSO DE DECLAMACION </t>
  </si>
  <si>
    <t xml:space="preserve">Xavier Nava Palacios Alcalde de S.L.P, Mandos Militares, Delegado Policia Federal, Mandos Estatales, Jaime Pineda Director de Seguridad Publica de S.L.P. </t>
  </si>
  <si>
    <t>REUNION DE SEGURIDAD POR LA PAZ</t>
  </si>
  <si>
    <t>INSTALACIONES DEL C4</t>
  </si>
  <si>
    <t xml:space="preserve">Lic. Jacobo Cerda Director de Biblioteca Municipal </t>
  </si>
  <si>
    <t xml:space="preserve">Alumnos de diversas escuelas </t>
  </si>
  <si>
    <t xml:space="preserve">EVENTO DEL INSTITUTO FEDERAL DE TELECOMUNICACIONES </t>
  </si>
  <si>
    <t>Benjamin Perez Alvarez Director de Infraestructura</t>
  </si>
  <si>
    <t xml:space="preserve">Lic. Ricardo Gallardo Cardona Dip. Federal, Lic. Yoloxochitl Diaz Lopez Secretaria General del H. Ayuntamiento de SDGS, Lic. Mayra Alejandra Gonzalez Gonzalez Contralora, Comisario Jose Luis Urban Ocampo Director de Seguirdad Publica Municipal, Ciudadania Soledense </t>
  </si>
  <si>
    <t xml:space="preserve">INICIO DE REMODELACION PLAZA PLUTARCO ELIAS CALLES </t>
  </si>
  <si>
    <t>COL. SAN ANTONIO</t>
  </si>
  <si>
    <t xml:space="preserve">fiscalia, mandos de seguridad, derechos humanos, fuerza federal , militares, desarrollo social slp,Lic. Raul Aguiñaga Islas Sindico Municipal </t>
  </si>
  <si>
    <t>C. Roberto Mateo Posadas Martínez, Director de Cultura</t>
  </si>
  <si>
    <t>Lic. Ricardo Gallardo Cardona Dip. Federal, Lic. Yoloxochitl Diaz Lopez Secretaria General del H. Ayuntamiento de SDGS, Paola Arreola Nieto Diputada local, Ciudadania Soledense</t>
  </si>
  <si>
    <t>PRESENTACION DEL LIBRO 250 AÑOS DE SOLEDAD</t>
  </si>
  <si>
    <t xml:space="preserve">POZO LUNA </t>
  </si>
  <si>
    <t xml:space="preserve">Lic. Ricardo Gallardo Cardona Dip. Federal, Lic. Juan Carlos Torres Cedillo Director de Educacion y Accion Civica, Leonor Rivera Perez Rectora de UTEC,Lic. Yoloxochitl Diaz Lopez Secretaria General del H. Ayuntamiento de SDGS, Lic. Mayra Alejandra Gonzalez Gonzalez Contralora, Comisario Jose Luis Urban Ocampo Director de Seguirdad Publica Municipal, Ciudadania Soledense </t>
  </si>
  <si>
    <t xml:space="preserve">INAUGURACION CALLE DE LAS AMERICAS </t>
  </si>
  <si>
    <t xml:space="preserve">RANCHO NUEVO </t>
  </si>
  <si>
    <t>Benjamin Perez Alvarez Encargado de la Direccion de Infraestructura</t>
  </si>
  <si>
    <t xml:space="preserve">Lic. Ricardo Gallardo Cardona Dip. Federal,Lic. Yoloxochitl Diaz Lopez Secretaria General del H. Ayuntamiento de SDGS, Lic. Mayra Alejandra Gonzalez Gonzalez Contralora, Comisario Jose Luis Urban Ocampo Director de Seguirdad Publica Municipal, Ciudadania Soledense </t>
  </si>
  <si>
    <t>ARRANQUE DE OBRA CALLE GUMARO BARBOSA</t>
  </si>
  <si>
    <t xml:space="preserve">RIVAS GUILLEN NORTE </t>
  </si>
  <si>
    <t xml:space="preserve">L. A Dolores Eliza García Román,  Servicios Municipales </t>
  </si>
  <si>
    <t>Lic. Luis Fernando Gámez Macías Director de Desarrollo Urbano, Ing. Gerardo Mota Martínez Director de Fomento Agropecuario, C. José Cervantes Tovar Director de Parques y Jardines, Cap. Eloy Gómez Mendoza Director de Transito</t>
  </si>
  <si>
    <t xml:space="preserve">ARRANQUE DE REFORESTACION </t>
  </si>
  <si>
    <t xml:space="preserve">FRACC. LA VIRGEN </t>
  </si>
  <si>
    <t>Consejeros de las Colonias, Lic. Mayra Alejandra Gonzalez Gonzalez Contralora, Lic. Raul Aguiñaga Islas Sindico Municipal</t>
  </si>
  <si>
    <t xml:space="preserve">CONSEJO DE DESARROLLO MUNICIPAL </t>
  </si>
  <si>
    <t xml:space="preserve"> Lic. Juan Carlos Torres Cedillo Director de Educacion y Accion Civica</t>
  </si>
  <si>
    <t>Ricardo Medrano Llamas, Director de CBTIS 121, Comisario Jose Luis Urban Ocampo Director de Seguirdad Publica Municipal, Dr. Juan Carlos Negrete Ayala Director de Servicio Medico, Alumnos del plantel CBTIS 121</t>
  </si>
  <si>
    <t xml:space="preserve">CONMEMORACION DEL DIA INTERNACIONAL DEL TABACO </t>
  </si>
  <si>
    <t>CBTIS 121</t>
  </si>
  <si>
    <t xml:space="preserve">Regidores, Sindicos </t>
  </si>
  <si>
    <t>sin información adicional</t>
  </si>
  <si>
    <t xml:space="preserve">12va Zona Militar / Integrantes del 4o Batallon de Infanteria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</si>
</sst>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0" applyFont="1" applyBorder="1" applyAlignment="1"/>
    <xf numFmtId="14" fontId="3" fillId="0" borderId="0" xfId="0" applyNumberFormat="1" applyFont="1" applyBorder="1" applyAlignment="1"/>
    <xf numFmtId="0" fontId="4" fillId="0" borderId="0" xfId="0" applyFont="1" applyBorder="1" applyAlignment="1"/>
    <xf numFmtId="20" fontId="3" fillId="0" borderId="0" xfId="0" applyNumberFormat="1" applyFont="1" applyBorder="1" applyAlignment="1"/>
    <xf numFmtId="0" fontId="3" fillId="3" borderId="0" xfId="0" applyFont="1" applyFill="1" applyBorder="1" applyAlignment="1"/>
    <xf numFmtId="0" fontId="4" fillId="3" borderId="0"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4"/>
  <sheetViews>
    <sheetView tabSelected="1" topLeftCell="A2" workbookViewId="0">
      <selection activeCell="L8" sqref="L8:M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2019</v>
      </c>
      <c r="B8" s="6">
        <v>43586</v>
      </c>
      <c r="C8" s="6">
        <v>43616</v>
      </c>
      <c r="D8" s="5" t="s">
        <v>43</v>
      </c>
      <c r="E8" s="7" t="s">
        <v>44</v>
      </c>
      <c r="F8" s="7" t="s">
        <v>45</v>
      </c>
      <c r="G8" s="5" t="s">
        <v>46</v>
      </c>
      <c r="H8" s="5" t="s">
        <v>47</v>
      </c>
      <c r="I8" s="6">
        <v>43587</v>
      </c>
      <c r="J8" s="8">
        <v>0.33333333333333331</v>
      </c>
      <c r="K8" s="5" t="s">
        <v>48</v>
      </c>
      <c r="L8" s="6">
        <v>43619</v>
      </c>
      <c r="M8" s="6">
        <v>43619</v>
      </c>
      <c r="N8" s="5" t="s">
        <v>152</v>
      </c>
    </row>
    <row r="9" spans="1:14" x14ac:dyDescent="0.25">
      <c r="A9" s="5">
        <v>2019</v>
      </c>
      <c r="B9" s="6">
        <v>43586</v>
      </c>
      <c r="C9" s="6">
        <v>43616</v>
      </c>
      <c r="D9" s="5" t="s">
        <v>43</v>
      </c>
      <c r="E9" s="9" t="s">
        <v>49</v>
      </c>
      <c r="F9" s="9" t="s">
        <v>50</v>
      </c>
      <c r="G9" s="5" t="s">
        <v>51</v>
      </c>
      <c r="H9" s="5" t="s">
        <v>52</v>
      </c>
      <c r="I9" s="6">
        <v>43587</v>
      </c>
      <c r="J9" s="8">
        <v>0.41666666666666669</v>
      </c>
      <c r="K9" s="5" t="s">
        <v>48</v>
      </c>
      <c r="L9" s="6">
        <v>43619</v>
      </c>
      <c r="M9" s="6">
        <v>43619</v>
      </c>
      <c r="N9" s="5" t="s">
        <v>152</v>
      </c>
    </row>
    <row r="10" spans="1:14" x14ac:dyDescent="0.25">
      <c r="A10" s="5">
        <v>2019</v>
      </c>
      <c r="B10" s="6">
        <v>43586</v>
      </c>
      <c r="C10" s="6">
        <v>43616</v>
      </c>
      <c r="D10" s="5" t="s">
        <v>43</v>
      </c>
      <c r="E10" s="5" t="s">
        <v>53</v>
      </c>
      <c r="F10" s="5" t="s">
        <v>54</v>
      </c>
      <c r="G10" s="5" t="s">
        <v>55</v>
      </c>
      <c r="H10" s="5" t="s">
        <v>52</v>
      </c>
      <c r="I10" s="6">
        <v>43587</v>
      </c>
      <c r="J10" s="8">
        <v>0.77083333333333337</v>
      </c>
      <c r="K10" s="5" t="s">
        <v>48</v>
      </c>
      <c r="L10" s="6">
        <v>43619</v>
      </c>
      <c r="M10" s="6">
        <v>43619</v>
      </c>
      <c r="N10" s="5" t="s">
        <v>152</v>
      </c>
    </row>
    <row r="11" spans="1:14" x14ac:dyDescent="0.25">
      <c r="A11" s="5">
        <v>2019</v>
      </c>
      <c r="B11" s="6">
        <v>43586</v>
      </c>
      <c r="C11" s="6">
        <v>43616</v>
      </c>
      <c r="D11" s="5" t="s">
        <v>43</v>
      </c>
      <c r="E11" s="5" t="s">
        <v>56</v>
      </c>
      <c r="F11" s="5" t="s">
        <v>57</v>
      </c>
      <c r="G11" s="5" t="s">
        <v>58</v>
      </c>
      <c r="H11" s="5" t="s">
        <v>59</v>
      </c>
      <c r="I11" s="6">
        <v>43587</v>
      </c>
      <c r="J11" s="8">
        <v>0.83333333333333337</v>
      </c>
      <c r="K11" s="5" t="s">
        <v>48</v>
      </c>
      <c r="L11" s="6">
        <v>43619</v>
      </c>
      <c r="M11" s="6">
        <v>43619</v>
      </c>
      <c r="N11" s="5" t="s">
        <v>152</v>
      </c>
    </row>
    <row r="12" spans="1:14" x14ac:dyDescent="0.25">
      <c r="A12" s="5">
        <v>2019</v>
      </c>
      <c r="B12" s="6">
        <v>43586</v>
      </c>
      <c r="C12" s="6">
        <v>43616</v>
      </c>
      <c r="D12" s="5" t="s">
        <v>43</v>
      </c>
      <c r="E12" s="7" t="s">
        <v>44</v>
      </c>
      <c r="F12" s="7" t="s">
        <v>45</v>
      </c>
      <c r="G12" s="5" t="s">
        <v>46</v>
      </c>
      <c r="H12" s="5" t="s">
        <v>47</v>
      </c>
      <c r="I12" s="6">
        <v>43588</v>
      </c>
      <c r="J12" s="8">
        <v>0.33333333333333331</v>
      </c>
      <c r="K12" s="5" t="s">
        <v>48</v>
      </c>
      <c r="L12" s="6">
        <v>43619</v>
      </c>
      <c r="M12" s="6">
        <v>43619</v>
      </c>
      <c r="N12" s="5" t="s">
        <v>152</v>
      </c>
    </row>
    <row r="13" spans="1:14" x14ac:dyDescent="0.25">
      <c r="A13" s="5">
        <v>2019</v>
      </c>
      <c r="B13" s="6">
        <v>43586</v>
      </c>
      <c r="C13" s="6">
        <v>43616</v>
      </c>
      <c r="D13" s="5" t="s">
        <v>43</v>
      </c>
      <c r="E13" s="5" t="s">
        <v>53</v>
      </c>
      <c r="F13" s="7" t="s">
        <v>60</v>
      </c>
      <c r="G13" s="5" t="s">
        <v>61</v>
      </c>
      <c r="H13" s="5" t="s">
        <v>62</v>
      </c>
      <c r="I13" s="6">
        <v>43588</v>
      </c>
      <c r="J13" s="8">
        <v>0.41666666666666669</v>
      </c>
      <c r="K13" s="5" t="s">
        <v>48</v>
      </c>
      <c r="L13" s="6">
        <v>43619</v>
      </c>
      <c r="M13" s="6">
        <v>43619</v>
      </c>
      <c r="N13" s="5" t="s">
        <v>152</v>
      </c>
    </row>
    <row r="14" spans="1:14" x14ac:dyDescent="0.25">
      <c r="A14" s="5">
        <v>2019</v>
      </c>
      <c r="B14" s="6">
        <v>43586</v>
      </c>
      <c r="C14" s="6">
        <v>43616</v>
      </c>
      <c r="D14" s="5" t="s">
        <v>43</v>
      </c>
      <c r="E14" s="7" t="s">
        <v>63</v>
      </c>
      <c r="F14" s="10" t="s">
        <v>64</v>
      </c>
      <c r="G14" s="5" t="s">
        <v>65</v>
      </c>
      <c r="H14" s="5" t="s">
        <v>66</v>
      </c>
      <c r="I14" s="6">
        <v>43588</v>
      </c>
      <c r="J14" s="8">
        <v>0.75</v>
      </c>
      <c r="K14" s="5" t="s">
        <v>48</v>
      </c>
      <c r="L14" s="6">
        <v>43619</v>
      </c>
      <c r="M14" s="6">
        <v>43619</v>
      </c>
      <c r="N14" s="5" t="s">
        <v>152</v>
      </c>
    </row>
    <row r="15" spans="1:14" x14ac:dyDescent="0.25">
      <c r="A15" s="5">
        <v>2019</v>
      </c>
      <c r="B15" s="6">
        <v>43586</v>
      </c>
      <c r="C15" s="6">
        <v>43616</v>
      </c>
      <c r="D15" s="5" t="s">
        <v>43</v>
      </c>
      <c r="E15" s="7" t="s">
        <v>44</v>
      </c>
      <c r="F15" s="7" t="s">
        <v>45</v>
      </c>
      <c r="G15" s="5" t="s">
        <v>46</v>
      </c>
      <c r="H15" s="5" t="s">
        <v>47</v>
      </c>
      <c r="I15" s="6">
        <v>43591</v>
      </c>
      <c r="J15" s="8">
        <v>0.33333333333333331</v>
      </c>
      <c r="K15" s="5" t="s">
        <v>48</v>
      </c>
      <c r="L15" s="6">
        <v>43619</v>
      </c>
      <c r="M15" s="6">
        <v>43619</v>
      </c>
      <c r="N15" s="5" t="s">
        <v>152</v>
      </c>
    </row>
    <row r="16" spans="1:14" x14ac:dyDescent="0.25">
      <c r="A16" s="5">
        <v>2019</v>
      </c>
      <c r="B16" s="6">
        <v>43586</v>
      </c>
      <c r="C16" s="6">
        <v>43616</v>
      </c>
      <c r="D16" s="5" t="s">
        <v>43</v>
      </c>
      <c r="E16" s="5" t="s">
        <v>67</v>
      </c>
      <c r="F16" s="5" t="s">
        <v>68</v>
      </c>
      <c r="G16" s="5" t="s">
        <v>69</v>
      </c>
      <c r="H16" s="5" t="s">
        <v>70</v>
      </c>
      <c r="I16" s="6">
        <v>43591</v>
      </c>
      <c r="J16" s="8">
        <v>0.375</v>
      </c>
      <c r="K16" s="5" t="s">
        <v>48</v>
      </c>
      <c r="L16" s="6">
        <v>43619</v>
      </c>
      <c r="M16" s="6">
        <v>43619</v>
      </c>
      <c r="N16" s="5" t="s">
        <v>152</v>
      </c>
    </row>
    <row r="17" spans="1:14" x14ac:dyDescent="0.25">
      <c r="A17" s="5">
        <v>2019</v>
      </c>
      <c r="B17" s="6">
        <v>43586</v>
      </c>
      <c r="C17" s="6">
        <v>43616</v>
      </c>
      <c r="D17" s="5" t="s">
        <v>43</v>
      </c>
      <c r="E17" s="5" t="s">
        <v>53</v>
      </c>
      <c r="F17" s="7" t="s">
        <v>71</v>
      </c>
      <c r="G17" s="5" t="s">
        <v>72</v>
      </c>
      <c r="H17" s="5" t="s">
        <v>73</v>
      </c>
      <c r="I17" s="6">
        <v>43591</v>
      </c>
      <c r="J17" s="8">
        <v>0.4375</v>
      </c>
      <c r="K17" s="5" t="s">
        <v>48</v>
      </c>
      <c r="L17" s="6">
        <v>43619</v>
      </c>
      <c r="M17" s="6">
        <v>43619</v>
      </c>
      <c r="N17" s="5" t="s">
        <v>152</v>
      </c>
    </row>
    <row r="18" spans="1:14" x14ac:dyDescent="0.25">
      <c r="A18" s="5">
        <v>2019</v>
      </c>
      <c r="B18" s="6">
        <v>43586</v>
      </c>
      <c r="C18" s="6">
        <v>43616</v>
      </c>
      <c r="D18" s="5" t="s">
        <v>43</v>
      </c>
      <c r="E18" s="7" t="s">
        <v>44</v>
      </c>
      <c r="F18" s="7" t="s">
        <v>45</v>
      </c>
      <c r="G18" s="5" t="s">
        <v>46</v>
      </c>
      <c r="H18" s="5" t="s">
        <v>47</v>
      </c>
      <c r="I18" s="6">
        <v>43592</v>
      </c>
      <c r="J18" s="8">
        <v>0.33333333333333331</v>
      </c>
      <c r="K18" s="5" t="s">
        <v>48</v>
      </c>
      <c r="L18" s="6">
        <v>43619</v>
      </c>
      <c r="M18" s="6">
        <v>43619</v>
      </c>
      <c r="N18" s="5" t="s">
        <v>152</v>
      </c>
    </row>
    <row r="19" spans="1:14" x14ac:dyDescent="0.25">
      <c r="A19" s="5">
        <v>2019</v>
      </c>
      <c r="B19" s="6">
        <v>43586</v>
      </c>
      <c r="C19" s="6">
        <v>43616</v>
      </c>
      <c r="D19" s="5" t="s">
        <v>43</v>
      </c>
      <c r="E19" s="5" t="s">
        <v>53</v>
      </c>
      <c r="F19" s="7" t="s">
        <v>74</v>
      </c>
      <c r="G19" s="5" t="s">
        <v>75</v>
      </c>
      <c r="H19" s="5" t="s">
        <v>76</v>
      </c>
      <c r="I19" s="6">
        <v>43592</v>
      </c>
      <c r="J19" s="8">
        <v>0.41666666666666669</v>
      </c>
      <c r="K19" s="5" t="s">
        <v>48</v>
      </c>
      <c r="L19" s="6">
        <v>43619</v>
      </c>
      <c r="M19" s="6">
        <v>43619</v>
      </c>
      <c r="N19" s="5" t="s">
        <v>152</v>
      </c>
    </row>
    <row r="20" spans="1:14" x14ac:dyDescent="0.25">
      <c r="A20" s="5">
        <v>2019</v>
      </c>
      <c r="B20" s="6">
        <v>43586</v>
      </c>
      <c r="C20" s="6">
        <v>43616</v>
      </c>
      <c r="D20" s="5" t="s">
        <v>43</v>
      </c>
      <c r="E20" s="7" t="s">
        <v>44</v>
      </c>
      <c r="F20" s="7" t="s">
        <v>45</v>
      </c>
      <c r="G20" s="5" t="s">
        <v>46</v>
      </c>
      <c r="H20" s="5" t="s">
        <v>47</v>
      </c>
      <c r="I20" s="6">
        <v>43593</v>
      </c>
      <c r="J20" s="8">
        <v>0.33333333333333331</v>
      </c>
      <c r="K20" s="5" t="s">
        <v>48</v>
      </c>
      <c r="L20" s="6">
        <v>43619</v>
      </c>
      <c r="M20" s="6">
        <v>43619</v>
      </c>
      <c r="N20" s="5" t="s">
        <v>152</v>
      </c>
    </row>
    <row r="21" spans="1:14" x14ac:dyDescent="0.25">
      <c r="A21" s="5">
        <v>2019</v>
      </c>
      <c r="B21" s="6">
        <v>43586</v>
      </c>
      <c r="C21" s="6">
        <v>43616</v>
      </c>
      <c r="D21" s="5" t="s">
        <v>43</v>
      </c>
      <c r="E21" s="9" t="s">
        <v>77</v>
      </c>
      <c r="F21" s="5" t="s">
        <v>78</v>
      </c>
      <c r="G21" s="5" t="s">
        <v>79</v>
      </c>
      <c r="H21" s="5" t="s">
        <v>80</v>
      </c>
      <c r="I21" s="6">
        <v>43593</v>
      </c>
      <c r="J21" s="8">
        <v>0.41666666666666669</v>
      </c>
      <c r="K21" s="5" t="s">
        <v>48</v>
      </c>
      <c r="L21" s="6">
        <v>43619</v>
      </c>
      <c r="M21" s="6">
        <v>43619</v>
      </c>
      <c r="N21" s="5" t="s">
        <v>152</v>
      </c>
    </row>
    <row r="22" spans="1:14" x14ac:dyDescent="0.25">
      <c r="A22" s="5">
        <v>2019</v>
      </c>
      <c r="B22" s="6">
        <v>43586</v>
      </c>
      <c r="C22" s="6">
        <v>43616</v>
      </c>
      <c r="D22" s="5" t="s">
        <v>43</v>
      </c>
      <c r="E22" s="7" t="s">
        <v>44</v>
      </c>
      <c r="F22" s="7" t="s">
        <v>45</v>
      </c>
      <c r="G22" s="5" t="s">
        <v>46</v>
      </c>
      <c r="H22" s="5" t="s">
        <v>47</v>
      </c>
      <c r="I22" s="6">
        <v>43595</v>
      </c>
      <c r="J22" s="8">
        <v>0.33333333333333331</v>
      </c>
      <c r="K22" s="5" t="s">
        <v>48</v>
      </c>
      <c r="L22" s="6">
        <v>43619</v>
      </c>
      <c r="M22" s="6">
        <v>43619</v>
      </c>
      <c r="N22" s="5" t="s">
        <v>152</v>
      </c>
    </row>
    <row r="23" spans="1:14" x14ac:dyDescent="0.25">
      <c r="A23" s="5">
        <v>2019</v>
      </c>
      <c r="B23" s="6">
        <v>43586</v>
      </c>
      <c r="C23" s="6">
        <v>43616</v>
      </c>
      <c r="D23" s="5" t="s">
        <v>43</v>
      </c>
      <c r="E23" s="7" t="s">
        <v>44</v>
      </c>
      <c r="F23" s="7" t="s">
        <v>45</v>
      </c>
      <c r="G23" s="5" t="s">
        <v>46</v>
      </c>
      <c r="H23" s="5" t="s">
        <v>47</v>
      </c>
      <c r="I23" s="6">
        <v>43598</v>
      </c>
      <c r="J23" s="8">
        <v>0.33333333333333331</v>
      </c>
      <c r="K23" s="5" t="s">
        <v>48</v>
      </c>
      <c r="L23" s="6">
        <v>43619</v>
      </c>
      <c r="M23" s="6">
        <v>43619</v>
      </c>
      <c r="N23" s="5" t="s">
        <v>152</v>
      </c>
    </row>
    <row r="24" spans="1:14" x14ac:dyDescent="0.25">
      <c r="A24" s="5">
        <v>2019</v>
      </c>
      <c r="B24" s="6">
        <v>43586</v>
      </c>
      <c r="C24" s="6">
        <v>43616</v>
      </c>
      <c r="D24" s="5" t="s">
        <v>43</v>
      </c>
      <c r="E24" s="5" t="s">
        <v>53</v>
      </c>
      <c r="F24" s="7" t="s">
        <v>81</v>
      </c>
      <c r="G24" s="5" t="s">
        <v>82</v>
      </c>
      <c r="H24" s="5" t="s">
        <v>83</v>
      </c>
      <c r="I24" s="6">
        <v>43598</v>
      </c>
      <c r="J24" s="8">
        <v>0.4375</v>
      </c>
      <c r="K24" s="5" t="s">
        <v>48</v>
      </c>
      <c r="L24" s="6">
        <v>43619</v>
      </c>
      <c r="M24" s="6">
        <v>43619</v>
      </c>
      <c r="N24" s="5" t="s">
        <v>152</v>
      </c>
    </row>
    <row r="25" spans="1:14" x14ac:dyDescent="0.25">
      <c r="A25" s="5">
        <v>2019</v>
      </c>
      <c r="B25" s="6">
        <v>43586</v>
      </c>
      <c r="C25" s="6">
        <v>43616</v>
      </c>
      <c r="D25" s="5" t="s">
        <v>43</v>
      </c>
      <c r="E25" s="5" t="s">
        <v>53</v>
      </c>
      <c r="F25" s="7" t="s">
        <v>84</v>
      </c>
      <c r="G25" s="5" t="s">
        <v>85</v>
      </c>
      <c r="H25" s="5" t="s">
        <v>86</v>
      </c>
      <c r="I25" s="6">
        <v>43600</v>
      </c>
      <c r="J25" s="8">
        <v>0.4375</v>
      </c>
      <c r="K25" s="5" t="s">
        <v>48</v>
      </c>
      <c r="L25" s="6">
        <v>43619</v>
      </c>
      <c r="M25" s="6">
        <v>43619</v>
      </c>
      <c r="N25" s="5" t="s">
        <v>152</v>
      </c>
    </row>
    <row r="26" spans="1:14" x14ac:dyDescent="0.25">
      <c r="A26" s="5">
        <v>2019</v>
      </c>
      <c r="B26" s="6">
        <v>43586</v>
      </c>
      <c r="C26" s="6">
        <v>43616</v>
      </c>
      <c r="D26" s="5" t="s">
        <v>43</v>
      </c>
      <c r="E26" s="7" t="s">
        <v>44</v>
      </c>
      <c r="F26" s="7" t="s">
        <v>45</v>
      </c>
      <c r="G26" s="5" t="s">
        <v>46</v>
      </c>
      <c r="H26" s="5" t="s">
        <v>47</v>
      </c>
      <c r="I26" s="6">
        <v>43601</v>
      </c>
      <c r="J26" s="8">
        <v>0.33333333333333331</v>
      </c>
      <c r="K26" s="5" t="s">
        <v>48</v>
      </c>
      <c r="L26" s="6">
        <v>43619</v>
      </c>
      <c r="M26" s="6">
        <v>43619</v>
      </c>
      <c r="N26" s="5" t="s">
        <v>152</v>
      </c>
    </row>
    <row r="27" spans="1:14" x14ac:dyDescent="0.25">
      <c r="A27" s="5">
        <v>2019</v>
      </c>
      <c r="B27" s="6">
        <v>43586</v>
      </c>
      <c r="C27" s="6">
        <v>43616</v>
      </c>
      <c r="D27" s="5" t="s">
        <v>43</v>
      </c>
      <c r="E27" s="5" t="s">
        <v>53</v>
      </c>
      <c r="F27" s="7" t="s">
        <v>87</v>
      </c>
      <c r="G27" s="5" t="s">
        <v>88</v>
      </c>
      <c r="H27" s="5" t="s">
        <v>89</v>
      </c>
      <c r="I27" s="6">
        <v>43601</v>
      </c>
      <c r="J27" s="8">
        <v>0.4375</v>
      </c>
      <c r="K27" s="5" t="s">
        <v>48</v>
      </c>
      <c r="L27" s="6">
        <v>43619</v>
      </c>
      <c r="M27" s="6">
        <v>43619</v>
      </c>
      <c r="N27" s="5" t="s">
        <v>152</v>
      </c>
    </row>
    <row r="28" spans="1:14" x14ac:dyDescent="0.25">
      <c r="A28" s="5">
        <v>2019</v>
      </c>
      <c r="B28" s="6">
        <v>43586</v>
      </c>
      <c r="C28" s="6">
        <v>43616</v>
      </c>
      <c r="D28" s="5" t="s">
        <v>43</v>
      </c>
      <c r="E28" s="5" t="s">
        <v>90</v>
      </c>
      <c r="F28" s="5" t="s">
        <v>91</v>
      </c>
      <c r="G28" s="5" t="s">
        <v>92</v>
      </c>
      <c r="H28" s="5" t="s">
        <v>93</v>
      </c>
      <c r="I28" s="6">
        <v>43601</v>
      </c>
      <c r="J28" s="8">
        <v>0.54166666666666663</v>
      </c>
      <c r="K28" s="5" t="s">
        <v>48</v>
      </c>
      <c r="L28" s="6">
        <v>43619</v>
      </c>
      <c r="M28" s="6">
        <v>43619</v>
      </c>
      <c r="N28" s="5" t="s">
        <v>152</v>
      </c>
    </row>
    <row r="29" spans="1:14" x14ac:dyDescent="0.25">
      <c r="A29" s="5">
        <v>2019</v>
      </c>
      <c r="B29" s="6">
        <v>43586</v>
      </c>
      <c r="C29" s="6">
        <v>43616</v>
      </c>
      <c r="D29" s="5" t="s">
        <v>43</v>
      </c>
      <c r="E29" s="7" t="s">
        <v>44</v>
      </c>
      <c r="F29" s="7" t="s">
        <v>45</v>
      </c>
      <c r="G29" s="5" t="s">
        <v>46</v>
      </c>
      <c r="H29" s="5" t="s">
        <v>47</v>
      </c>
      <c r="I29" s="6">
        <v>43602</v>
      </c>
      <c r="J29" s="8">
        <v>0.33333333333333331</v>
      </c>
      <c r="K29" s="5" t="s">
        <v>48</v>
      </c>
      <c r="L29" s="6">
        <v>43619</v>
      </c>
      <c r="M29" s="6">
        <v>43619</v>
      </c>
      <c r="N29" s="5" t="s">
        <v>152</v>
      </c>
    </row>
    <row r="30" spans="1:14" x14ac:dyDescent="0.25">
      <c r="A30" s="5">
        <v>2019</v>
      </c>
      <c r="B30" s="6">
        <v>43586</v>
      </c>
      <c r="C30" s="6">
        <v>43616</v>
      </c>
      <c r="D30" s="5" t="s">
        <v>43</v>
      </c>
      <c r="E30" s="5" t="s">
        <v>67</v>
      </c>
      <c r="F30" s="7" t="s">
        <v>94</v>
      </c>
      <c r="G30" s="5" t="s">
        <v>95</v>
      </c>
      <c r="H30" s="5" t="s">
        <v>96</v>
      </c>
      <c r="I30" s="6">
        <v>43602</v>
      </c>
      <c r="J30" s="8">
        <v>0.41666666666666669</v>
      </c>
      <c r="K30" s="5" t="s">
        <v>48</v>
      </c>
      <c r="L30" s="6">
        <v>43619</v>
      </c>
      <c r="M30" s="6">
        <v>43619</v>
      </c>
      <c r="N30" s="5" t="s">
        <v>152</v>
      </c>
    </row>
    <row r="31" spans="1:14" x14ac:dyDescent="0.25">
      <c r="A31" s="5">
        <v>2019</v>
      </c>
      <c r="B31" s="6">
        <v>43586</v>
      </c>
      <c r="C31" s="6">
        <v>43616</v>
      </c>
      <c r="D31" s="5" t="s">
        <v>43</v>
      </c>
      <c r="E31" s="5" t="s">
        <v>53</v>
      </c>
      <c r="F31" s="7" t="s">
        <v>97</v>
      </c>
      <c r="G31" s="5" t="s">
        <v>98</v>
      </c>
      <c r="H31" s="5" t="s">
        <v>99</v>
      </c>
      <c r="I31" s="6">
        <v>43602</v>
      </c>
      <c r="J31" s="8">
        <v>0.4375</v>
      </c>
      <c r="K31" s="5" t="s">
        <v>48</v>
      </c>
      <c r="L31" s="6">
        <v>43619</v>
      </c>
      <c r="M31" s="6">
        <v>43619</v>
      </c>
      <c r="N31" s="5" t="s">
        <v>152</v>
      </c>
    </row>
    <row r="32" spans="1:14" x14ac:dyDescent="0.25">
      <c r="A32" s="5">
        <v>2019</v>
      </c>
      <c r="B32" s="6">
        <v>43586</v>
      </c>
      <c r="C32" s="6">
        <v>43616</v>
      </c>
      <c r="D32" s="5" t="s">
        <v>43</v>
      </c>
      <c r="E32" s="7" t="s">
        <v>100</v>
      </c>
      <c r="F32" s="7" t="s">
        <v>90</v>
      </c>
      <c r="G32" s="5" t="s">
        <v>101</v>
      </c>
      <c r="H32" s="5" t="s">
        <v>102</v>
      </c>
      <c r="I32" s="6">
        <v>43603</v>
      </c>
      <c r="J32" s="8">
        <v>0.35416666666666669</v>
      </c>
      <c r="K32" s="5" t="s">
        <v>48</v>
      </c>
      <c r="L32" s="6">
        <v>43619</v>
      </c>
      <c r="M32" s="6">
        <v>43619</v>
      </c>
      <c r="N32" s="5" t="s">
        <v>152</v>
      </c>
    </row>
    <row r="33" spans="1:14" x14ac:dyDescent="0.25">
      <c r="A33" s="5">
        <v>2019</v>
      </c>
      <c r="B33" s="6">
        <v>43586</v>
      </c>
      <c r="C33" s="6">
        <v>43616</v>
      </c>
      <c r="D33" s="5" t="s">
        <v>43</v>
      </c>
      <c r="E33" s="7" t="s">
        <v>44</v>
      </c>
      <c r="F33" s="7" t="s">
        <v>45</v>
      </c>
      <c r="G33" s="5" t="s">
        <v>46</v>
      </c>
      <c r="H33" s="5" t="s">
        <v>103</v>
      </c>
      <c r="I33" s="6">
        <v>43605</v>
      </c>
      <c r="J33" s="8">
        <v>0.35416666666666669</v>
      </c>
      <c r="K33" s="5" t="s">
        <v>48</v>
      </c>
      <c r="L33" s="6">
        <v>43619</v>
      </c>
      <c r="M33" s="6">
        <v>43619</v>
      </c>
      <c r="N33" s="5" t="s">
        <v>152</v>
      </c>
    </row>
    <row r="34" spans="1:14" x14ac:dyDescent="0.25">
      <c r="A34" s="5">
        <v>2019</v>
      </c>
      <c r="B34" s="6">
        <v>43586</v>
      </c>
      <c r="C34" s="6">
        <v>43616</v>
      </c>
      <c r="D34" s="5" t="s">
        <v>43</v>
      </c>
      <c r="E34" s="10" t="s">
        <v>153</v>
      </c>
      <c r="F34" s="7" t="s">
        <v>104</v>
      </c>
      <c r="G34" s="5" t="s">
        <v>105</v>
      </c>
      <c r="H34" s="5" t="s">
        <v>103</v>
      </c>
      <c r="I34" s="6">
        <v>43605</v>
      </c>
      <c r="J34" s="8">
        <v>0.39583333333333331</v>
      </c>
      <c r="K34" s="5" t="s">
        <v>48</v>
      </c>
      <c r="L34" s="6">
        <v>43619</v>
      </c>
      <c r="M34" s="6">
        <v>43619</v>
      </c>
      <c r="N34" s="5" t="s">
        <v>152</v>
      </c>
    </row>
    <row r="35" spans="1:14" x14ac:dyDescent="0.25">
      <c r="A35" s="5">
        <v>2019</v>
      </c>
      <c r="B35" s="6">
        <v>43586</v>
      </c>
      <c r="C35" s="6">
        <v>43616</v>
      </c>
      <c r="D35" s="5" t="s">
        <v>43</v>
      </c>
      <c r="E35" s="5" t="s">
        <v>53</v>
      </c>
      <c r="F35" s="7" t="s">
        <v>104</v>
      </c>
      <c r="G35" s="5" t="s">
        <v>106</v>
      </c>
      <c r="H35" s="5" t="s">
        <v>107</v>
      </c>
      <c r="I35" s="6">
        <v>43605</v>
      </c>
      <c r="J35" s="8">
        <v>0.45833333333333331</v>
      </c>
      <c r="K35" s="5" t="s">
        <v>48</v>
      </c>
      <c r="L35" s="6">
        <v>43619</v>
      </c>
      <c r="M35" s="6">
        <v>43619</v>
      </c>
      <c r="N35" s="5" t="s">
        <v>152</v>
      </c>
    </row>
    <row r="36" spans="1:14" x14ac:dyDescent="0.25">
      <c r="A36" s="5">
        <v>2019</v>
      </c>
      <c r="B36" s="6">
        <v>43586</v>
      </c>
      <c r="C36" s="6">
        <v>43616</v>
      </c>
      <c r="D36" s="5" t="s">
        <v>43</v>
      </c>
      <c r="E36" s="7" t="s">
        <v>44</v>
      </c>
      <c r="F36" s="7" t="s">
        <v>45</v>
      </c>
      <c r="G36" s="5" t="s">
        <v>46</v>
      </c>
      <c r="H36" s="5" t="s">
        <v>103</v>
      </c>
      <c r="I36" s="6">
        <v>43606</v>
      </c>
      <c r="J36" s="8">
        <v>0.33333333333333331</v>
      </c>
      <c r="K36" s="5" t="s">
        <v>48</v>
      </c>
      <c r="L36" s="6">
        <v>43619</v>
      </c>
      <c r="M36" s="6">
        <v>43619</v>
      </c>
      <c r="N36" s="5" t="s">
        <v>152</v>
      </c>
    </row>
    <row r="37" spans="1:14" x14ac:dyDescent="0.25">
      <c r="A37" s="5">
        <v>2019</v>
      </c>
      <c r="B37" s="6">
        <v>43586</v>
      </c>
      <c r="C37" s="6">
        <v>43616</v>
      </c>
      <c r="D37" s="5" t="s">
        <v>43</v>
      </c>
      <c r="E37" s="5" t="s">
        <v>108</v>
      </c>
      <c r="F37" s="7" t="s">
        <v>109</v>
      </c>
      <c r="G37" s="5" t="s">
        <v>110</v>
      </c>
      <c r="H37" s="5" t="s">
        <v>111</v>
      </c>
      <c r="I37" s="6">
        <v>43606</v>
      </c>
      <c r="J37" s="8">
        <v>0.41666666666666669</v>
      </c>
      <c r="K37" s="5" t="s">
        <v>48</v>
      </c>
      <c r="L37" s="6">
        <v>43619</v>
      </c>
      <c r="M37" s="6">
        <v>43619</v>
      </c>
      <c r="N37" s="5" t="s">
        <v>152</v>
      </c>
    </row>
    <row r="38" spans="1:14" x14ac:dyDescent="0.25">
      <c r="A38" s="5">
        <v>2019</v>
      </c>
      <c r="B38" s="6">
        <v>43586</v>
      </c>
      <c r="C38" s="6">
        <v>43616</v>
      </c>
      <c r="D38" s="5" t="s">
        <v>43</v>
      </c>
      <c r="E38" s="5" t="s">
        <v>90</v>
      </c>
      <c r="F38" s="7" t="s">
        <v>112</v>
      </c>
      <c r="G38" s="5" t="s">
        <v>113</v>
      </c>
      <c r="H38" s="5" t="s">
        <v>52</v>
      </c>
      <c r="I38" s="6">
        <v>43608</v>
      </c>
      <c r="J38" s="8">
        <v>0.33333333333333331</v>
      </c>
      <c r="K38" s="5" t="s">
        <v>48</v>
      </c>
      <c r="L38" s="6">
        <v>43619</v>
      </c>
      <c r="M38" s="6">
        <v>43619</v>
      </c>
      <c r="N38" s="5" t="s">
        <v>152</v>
      </c>
    </row>
    <row r="39" spans="1:14" x14ac:dyDescent="0.25">
      <c r="A39" s="5">
        <v>2019</v>
      </c>
      <c r="B39" s="6">
        <v>43586</v>
      </c>
      <c r="C39" s="6">
        <v>43616</v>
      </c>
      <c r="D39" s="5" t="s">
        <v>43</v>
      </c>
      <c r="E39" s="7" t="s">
        <v>44</v>
      </c>
      <c r="F39" s="7" t="s">
        <v>45</v>
      </c>
      <c r="G39" s="5" t="s">
        <v>46</v>
      </c>
      <c r="H39" s="5" t="s">
        <v>103</v>
      </c>
      <c r="I39" s="6">
        <v>43609</v>
      </c>
      <c r="J39" s="8">
        <v>0.33333333333333331</v>
      </c>
      <c r="K39" s="5" t="s">
        <v>48</v>
      </c>
      <c r="L39" s="6">
        <v>43619</v>
      </c>
      <c r="M39" s="6">
        <v>43619</v>
      </c>
      <c r="N39" s="5" t="s">
        <v>152</v>
      </c>
    </row>
    <row r="40" spans="1:14" x14ac:dyDescent="0.25">
      <c r="A40" s="5">
        <v>2019</v>
      </c>
      <c r="B40" s="6">
        <v>43586</v>
      </c>
      <c r="C40" s="6">
        <v>43616</v>
      </c>
      <c r="D40" s="5" t="s">
        <v>43</v>
      </c>
      <c r="E40" s="9" t="s">
        <v>77</v>
      </c>
      <c r="F40" s="7" t="s">
        <v>114</v>
      </c>
      <c r="G40" s="5" t="s">
        <v>115</v>
      </c>
      <c r="H40" s="5" t="s">
        <v>116</v>
      </c>
      <c r="I40" s="6">
        <v>43609</v>
      </c>
      <c r="J40" s="8">
        <v>0.375</v>
      </c>
      <c r="K40" s="5" t="s">
        <v>48</v>
      </c>
      <c r="L40" s="6">
        <v>43619</v>
      </c>
      <c r="M40" s="6">
        <v>43619</v>
      </c>
      <c r="N40" s="5" t="s">
        <v>152</v>
      </c>
    </row>
    <row r="41" spans="1:14" x14ac:dyDescent="0.25">
      <c r="A41" s="5">
        <v>2019</v>
      </c>
      <c r="B41" s="6">
        <v>43586</v>
      </c>
      <c r="C41" s="6">
        <v>43616</v>
      </c>
      <c r="D41" s="5" t="s">
        <v>43</v>
      </c>
      <c r="E41" s="5" t="s">
        <v>67</v>
      </c>
      <c r="F41" s="7" t="s">
        <v>117</v>
      </c>
      <c r="G41" s="5" t="s">
        <v>118</v>
      </c>
      <c r="H41" s="5" t="s">
        <v>52</v>
      </c>
      <c r="I41" s="6">
        <v>43609</v>
      </c>
      <c r="J41" s="8">
        <v>0.41666666666666669</v>
      </c>
      <c r="K41" s="5" t="s">
        <v>48</v>
      </c>
      <c r="L41" s="6">
        <v>43619</v>
      </c>
      <c r="M41" s="6">
        <v>43619</v>
      </c>
      <c r="N41" s="5" t="s">
        <v>152</v>
      </c>
    </row>
    <row r="42" spans="1:14" x14ac:dyDescent="0.25">
      <c r="A42" s="5">
        <v>2019</v>
      </c>
      <c r="B42" s="6">
        <v>43586</v>
      </c>
      <c r="C42" s="6">
        <v>43616</v>
      </c>
      <c r="D42" s="5" t="s">
        <v>43</v>
      </c>
      <c r="E42" s="9" t="s">
        <v>100</v>
      </c>
      <c r="F42" s="7" t="s">
        <v>119</v>
      </c>
      <c r="G42" s="5" t="s">
        <v>120</v>
      </c>
      <c r="H42" s="5" t="s">
        <v>121</v>
      </c>
      <c r="I42" s="6">
        <v>43612</v>
      </c>
      <c r="J42" s="8">
        <v>0.33333333333333331</v>
      </c>
      <c r="K42" s="5" t="s">
        <v>48</v>
      </c>
      <c r="L42" s="6">
        <v>43619</v>
      </c>
      <c r="M42" s="6">
        <v>43619</v>
      </c>
      <c r="N42" s="5" t="s">
        <v>152</v>
      </c>
    </row>
    <row r="43" spans="1:14" x14ac:dyDescent="0.25">
      <c r="A43" s="5">
        <v>2019</v>
      </c>
      <c r="B43" s="6">
        <v>43586</v>
      </c>
      <c r="C43" s="6">
        <v>43616</v>
      </c>
      <c r="D43" s="5" t="s">
        <v>43</v>
      </c>
      <c r="E43" s="5" t="s">
        <v>122</v>
      </c>
      <c r="F43" s="7" t="s">
        <v>123</v>
      </c>
      <c r="G43" s="5" t="s">
        <v>124</v>
      </c>
      <c r="H43" s="5" t="s">
        <v>80</v>
      </c>
      <c r="I43" s="6">
        <v>43612</v>
      </c>
      <c r="J43" s="8">
        <v>0.39583333333333331</v>
      </c>
      <c r="K43" s="5" t="s">
        <v>48</v>
      </c>
      <c r="L43" s="6">
        <v>43619</v>
      </c>
      <c r="M43" s="6">
        <v>43619</v>
      </c>
      <c r="N43" s="5" t="s">
        <v>152</v>
      </c>
    </row>
    <row r="44" spans="1:14" x14ac:dyDescent="0.25">
      <c r="A44" s="5">
        <v>2019</v>
      </c>
      <c r="B44" s="6">
        <v>43586</v>
      </c>
      <c r="C44" s="6">
        <v>43616</v>
      </c>
      <c r="D44" s="5" t="s">
        <v>43</v>
      </c>
      <c r="E44" s="5" t="s">
        <v>125</v>
      </c>
      <c r="F44" s="7" t="s">
        <v>126</v>
      </c>
      <c r="G44" s="5" t="s">
        <v>127</v>
      </c>
      <c r="H44" s="5" t="s">
        <v>128</v>
      </c>
      <c r="I44" s="6">
        <v>43612</v>
      </c>
      <c r="J44" s="8">
        <v>0.4375</v>
      </c>
      <c r="K44" s="5" t="s">
        <v>48</v>
      </c>
      <c r="L44" s="6">
        <v>43619</v>
      </c>
      <c r="M44" s="6">
        <v>43619</v>
      </c>
      <c r="N44" s="5" t="s">
        <v>152</v>
      </c>
    </row>
    <row r="45" spans="1:14" x14ac:dyDescent="0.25">
      <c r="A45" s="5">
        <v>2019</v>
      </c>
      <c r="B45" s="6">
        <v>43586</v>
      </c>
      <c r="C45" s="6">
        <v>43616</v>
      </c>
      <c r="D45" s="5" t="s">
        <v>43</v>
      </c>
      <c r="E45" s="7" t="s">
        <v>44</v>
      </c>
      <c r="F45" s="7" t="s">
        <v>129</v>
      </c>
      <c r="G45" s="5" t="s">
        <v>46</v>
      </c>
      <c r="H45" s="5" t="s">
        <v>103</v>
      </c>
      <c r="I45" s="6">
        <v>43614</v>
      </c>
      <c r="J45" s="8">
        <v>0.33333333333333331</v>
      </c>
      <c r="K45" s="5" t="s">
        <v>48</v>
      </c>
      <c r="L45" s="6">
        <v>43619</v>
      </c>
      <c r="M45" s="6">
        <v>43619</v>
      </c>
      <c r="N45" s="5" t="s">
        <v>152</v>
      </c>
    </row>
    <row r="46" spans="1:14" x14ac:dyDescent="0.25">
      <c r="A46" s="5">
        <v>2019</v>
      </c>
      <c r="B46" s="6">
        <v>43586</v>
      </c>
      <c r="C46" s="6">
        <v>43616</v>
      </c>
      <c r="D46" s="5" t="s">
        <v>43</v>
      </c>
      <c r="E46" s="10" t="s">
        <v>130</v>
      </c>
      <c r="F46" s="7" t="s">
        <v>131</v>
      </c>
      <c r="G46" s="5" t="s">
        <v>132</v>
      </c>
      <c r="H46" s="5" t="s">
        <v>133</v>
      </c>
      <c r="I46" s="6">
        <v>43614</v>
      </c>
      <c r="J46" s="8">
        <v>0.41666666666666669</v>
      </c>
      <c r="K46" s="5" t="s">
        <v>48</v>
      </c>
      <c r="L46" s="6">
        <v>43619</v>
      </c>
      <c r="M46" s="6">
        <v>43619</v>
      </c>
      <c r="N46" s="5" t="s">
        <v>152</v>
      </c>
    </row>
    <row r="47" spans="1:14" x14ac:dyDescent="0.25">
      <c r="A47" s="5">
        <v>2019</v>
      </c>
      <c r="B47" s="6">
        <v>43586</v>
      </c>
      <c r="C47" s="6">
        <v>43616</v>
      </c>
      <c r="D47" s="5" t="s">
        <v>43</v>
      </c>
      <c r="E47" s="7" t="s">
        <v>125</v>
      </c>
      <c r="F47" s="7" t="s">
        <v>134</v>
      </c>
      <c r="G47" s="5" t="s">
        <v>135</v>
      </c>
      <c r="H47" s="5" t="s">
        <v>136</v>
      </c>
      <c r="I47" s="6">
        <v>43614</v>
      </c>
      <c r="J47" s="8">
        <v>0.45833333333333331</v>
      </c>
      <c r="K47" s="5" t="s">
        <v>48</v>
      </c>
      <c r="L47" s="6">
        <v>43619</v>
      </c>
      <c r="M47" s="6">
        <v>43619</v>
      </c>
      <c r="N47" s="5" t="s">
        <v>152</v>
      </c>
    </row>
    <row r="48" spans="1:14" x14ac:dyDescent="0.25">
      <c r="A48" s="5">
        <v>2019</v>
      </c>
      <c r="B48" s="6">
        <v>43586</v>
      </c>
      <c r="C48" s="6">
        <v>43616</v>
      </c>
      <c r="D48" s="5" t="s">
        <v>43</v>
      </c>
      <c r="E48" s="7" t="s">
        <v>44</v>
      </c>
      <c r="F48" s="7" t="s">
        <v>129</v>
      </c>
      <c r="G48" s="5" t="s">
        <v>46</v>
      </c>
      <c r="H48" s="5" t="s">
        <v>103</v>
      </c>
      <c r="I48" s="6">
        <v>43615</v>
      </c>
      <c r="J48" s="8">
        <v>0.33333333333333331</v>
      </c>
      <c r="K48" s="5" t="s">
        <v>48</v>
      </c>
      <c r="L48" s="6">
        <v>43619</v>
      </c>
      <c r="M48" s="6">
        <v>43619</v>
      </c>
      <c r="N48" s="5" t="s">
        <v>152</v>
      </c>
    </row>
    <row r="49" spans="1:14" x14ac:dyDescent="0.25">
      <c r="A49" s="5">
        <v>2019</v>
      </c>
      <c r="B49" s="6">
        <v>43586</v>
      </c>
      <c r="C49" s="6">
        <v>43616</v>
      </c>
      <c r="D49" s="5" t="s">
        <v>43</v>
      </c>
      <c r="E49" s="7" t="s">
        <v>137</v>
      </c>
      <c r="F49" s="7" t="s">
        <v>138</v>
      </c>
      <c r="G49" s="5" t="s">
        <v>139</v>
      </c>
      <c r="H49" s="5" t="s">
        <v>140</v>
      </c>
      <c r="I49" s="6">
        <v>43615</v>
      </c>
      <c r="J49" s="8">
        <v>0.4375</v>
      </c>
      <c r="K49" s="5" t="s">
        <v>48</v>
      </c>
      <c r="L49" s="6">
        <v>43619</v>
      </c>
      <c r="M49" s="6">
        <v>43619</v>
      </c>
      <c r="N49" s="5" t="s">
        <v>152</v>
      </c>
    </row>
    <row r="50" spans="1:14" x14ac:dyDescent="0.25">
      <c r="A50" s="5">
        <v>2019</v>
      </c>
      <c r="B50" s="6">
        <v>43586</v>
      </c>
      <c r="C50" s="6">
        <v>43616</v>
      </c>
      <c r="D50" s="5" t="s">
        <v>43</v>
      </c>
      <c r="E50" s="7" t="s">
        <v>141</v>
      </c>
      <c r="F50" s="7" t="s">
        <v>142</v>
      </c>
      <c r="G50" s="5" t="s">
        <v>143</v>
      </c>
      <c r="H50" s="5" t="s">
        <v>144</v>
      </c>
      <c r="I50" s="6">
        <v>43615</v>
      </c>
      <c r="J50" s="8">
        <v>0.47916666666666669</v>
      </c>
      <c r="K50" s="5" t="s">
        <v>48</v>
      </c>
      <c r="L50" s="6">
        <v>43619</v>
      </c>
      <c r="M50" s="6">
        <v>43619</v>
      </c>
      <c r="N50" s="5" t="s">
        <v>152</v>
      </c>
    </row>
    <row r="51" spans="1:14" x14ac:dyDescent="0.25">
      <c r="A51" s="5">
        <v>2019</v>
      </c>
      <c r="B51" s="6">
        <v>43586</v>
      </c>
      <c r="C51" s="6">
        <v>43616</v>
      </c>
      <c r="D51" s="5" t="s">
        <v>43</v>
      </c>
      <c r="E51" s="7" t="s">
        <v>137</v>
      </c>
      <c r="F51" s="7" t="s">
        <v>145</v>
      </c>
      <c r="G51" s="5" t="s">
        <v>146</v>
      </c>
      <c r="H51" s="5" t="s">
        <v>52</v>
      </c>
      <c r="I51" s="6">
        <v>43615</v>
      </c>
      <c r="J51" s="8">
        <v>0.75</v>
      </c>
      <c r="K51" s="5" t="s">
        <v>48</v>
      </c>
      <c r="L51" s="6">
        <v>43619</v>
      </c>
      <c r="M51" s="6">
        <v>43619</v>
      </c>
      <c r="N51" s="5" t="s">
        <v>152</v>
      </c>
    </row>
    <row r="52" spans="1:14" x14ac:dyDescent="0.25">
      <c r="A52" s="5">
        <v>2019</v>
      </c>
      <c r="B52" s="6">
        <v>43586</v>
      </c>
      <c r="C52" s="6">
        <v>43616</v>
      </c>
      <c r="D52" s="5" t="s">
        <v>43</v>
      </c>
      <c r="E52" s="7" t="s">
        <v>44</v>
      </c>
      <c r="F52" s="7" t="s">
        <v>129</v>
      </c>
      <c r="G52" s="5" t="s">
        <v>46</v>
      </c>
      <c r="H52" s="5" t="s">
        <v>103</v>
      </c>
      <c r="I52" s="6">
        <v>43616</v>
      </c>
      <c r="J52" s="8">
        <v>0.33333333333333331</v>
      </c>
      <c r="K52" s="5" t="s">
        <v>48</v>
      </c>
      <c r="L52" s="6">
        <v>43619</v>
      </c>
      <c r="M52" s="6">
        <v>43619</v>
      </c>
      <c r="N52" s="5" t="s">
        <v>152</v>
      </c>
    </row>
    <row r="53" spans="1:14" x14ac:dyDescent="0.25">
      <c r="A53" s="5">
        <v>2019</v>
      </c>
      <c r="B53" s="6">
        <v>43586</v>
      </c>
      <c r="C53" s="6">
        <v>43616</v>
      </c>
      <c r="D53" s="5" t="s">
        <v>43</v>
      </c>
      <c r="E53" s="7" t="s">
        <v>147</v>
      </c>
      <c r="F53" s="7" t="s">
        <v>148</v>
      </c>
      <c r="G53" s="5" t="s">
        <v>149</v>
      </c>
      <c r="H53" s="5" t="s">
        <v>150</v>
      </c>
      <c r="I53" s="6">
        <v>43616</v>
      </c>
      <c r="J53" s="8">
        <v>0.375</v>
      </c>
      <c r="K53" s="5" t="s">
        <v>48</v>
      </c>
      <c r="L53" s="6">
        <v>43619</v>
      </c>
      <c r="M53" s="6">
        <v>43619</v>
      </c>
      <c r="N53" s="5" t="s">
        <v>152</v>
      </c>
    </row>
    <row r="54" spans="1:14" x14ac:dyDescent="0.25">
      <c r="A54" s="5">
        <v>2019</v>
      </c>
      <c r="B54" s="6">
        <v>43586</v>
      </c>
      <c r="C54" s="6">
        <v>43616</v>
      </c>
      <c r="D54" s="5" t="s">
        <v>43</v>
      </c>
      <c r="E54" s="5" t="s">
        <v>90</v>
      </c>
      <c r="F54" s="7" t="s">
        <v>151</v>
      </c>
      <c r="G54" s="5" t="s">
        <v>92</v>
      </c>
      <c r="H54" s="5" t="s">
        <v>93</v>
      </c>
      <c r="I54" s="6">
        <v>43616</v>
      </c>
      <c r="J54" s="8">
        <v>0.58333333333333337</v>
      </c>
      <c r="K54" s="5" t="s">
        <v>48</v>
      </c>
      <c r="L54" s="6">
        <v>43619</v>
      </c>
      <c r="M54" s="6">
        <v>43619</v>
      </c>
      <c r="N54" s="5" t="s">
        <v>152</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2019-06-03T13:56:27Z</dcterms:modified>
</cp:coreProperties>
</file>