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ONTROL DE FORMATOS TRANSPARENCIA\JULIO\CARGAD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<sst xmlns="http://schemas.openxmlformats.org/spreadsheetml/2006/main" count="708" uniqueCount="337">
  <si>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</si>
  <si>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</si>
  <si>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</si>
  <si>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</si>
  <si>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</si>
  <si>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</si>
  <si>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</si>
  <si>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</si>
  <si>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</si>
  <si>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</si>
  <si>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</si>
  <si>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</si>
  <si>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</si>
  <si>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</si>
  <si>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</si>
  <si>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</si>
  <si>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</si>
  <si>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</si>
  <si>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</si>
  <si>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</si>
  <si>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</si>
  <si>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</si>
  <si>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</si>
  <si>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</si>
  <si>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</si>
  <si>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</si>
  <si>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</si>
  <si>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</si>
  <si>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</si>
  <si>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</si>
  <si>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</si>
  <si>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</si>
  <si>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</si>
  <si>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</si>
  <si>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</si>
  <si>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</si>
  <si>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</si>
  <si>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</si>
  <si>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</si>
  <si>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</si>
  <si>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</si>
  <si>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</si>
  <si>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</si>
  <si>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</si>
  <si>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</si>
  <si>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</si>
  <si>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</si>
  <si>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</si>
  <si>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</si>
  <si>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</si>
  <si>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</si>
  <si>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</si>
  <si>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</si>
  <si>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</si>
  <si>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</si>
  <si>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</si>
  <si>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</si>
  <si>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</si>
  <si>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</si>
  <si>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</si>
  <si>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</si>
  <si>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</si>
  <si>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</si>
  <si>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</si>
  <si>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</si>
  <si>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</si>
  <si>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</si>
  <si>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</si>
  <si>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</si>
  <si>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</si>
  <si>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</si>
  <si>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</si>
  <si>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</si>
  <si>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</si>
  <si>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</si>
  <si>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</si>
  <si>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</si>
  <si>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</si>
  <si>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</si>
  <si>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</si>
  <si>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</si>
  <si>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</si>
  <si>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</si>
  <si>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</si>
  <si>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</si>
  <si>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</si>
  <si>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</si>
  <si>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</si>
  <si>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</si>
  <si>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</si>
  <si>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</si>
  <si>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</si>
  <si>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</si>
  <si>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</si>
  <si>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</si>
  <si>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</si>
  <si>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</si>
  <si>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</si>
  <si>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</si>
  <si>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</si>
  <si>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</si>
  <si>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</si>
  <si>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</si>
  <si>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</si>
  <si>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</si>
  <si>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</si>
  <si>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</si>
  <si>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</si>
  <si>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</si>
  <si>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</si>
  <si>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</si>
  <si>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</si>
  <si>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</si>
  <si>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</si>
  <si>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</si>
  <si>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</si>
  <si>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</si>
  <si>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</si>
  <si>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</si>
  <si>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</si>
  <si>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</si>
  <si>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</si>
  <si>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</si>
  <si>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</si>
  <si>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</si>
  <si>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</si>
  <si>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</si>
  <si>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</si>
  <si>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</si>
  <si>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</si>
  <si>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</si>
  <si>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</si>
  <si>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</si>
  <si>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</si>
  <si>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</si>
  <si>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</si>
  <si>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</si>
  <si>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</si>
  <si>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</si>
  <si>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</si>
  <si>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</si>
  <si>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</si>
  <si>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</si>
  <si>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</si>
  <si>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</si>
  <si>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</si>
  <si>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</si>
  <si>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</si>
  <si>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</si>
  <si>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</si>
  <si>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</si>
  <si>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</si>
  <si>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</si>
  <si>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</si>
  <si>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</si>
  <si>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</si>
  <si>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</si>
  <si>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</si>
  <si>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</si>
  <si>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</si>
  <si>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</si>
  <si>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</si>
  <si>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</si>
  <si>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</si>
  <si>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</si>
  <si>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</si>
  <si>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</si>
  <si>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</si>
  <si>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</si>
  <si>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</si>
  <si>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</si>
  <si>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</si>
  <si>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</si>
  <si>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</si>
  <si>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</si>
  <si>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</si>
  <si>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</si>
  <si>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RECURSOS HUMANOS</t>
  </si>
  <si>
    <t>dif.fernandez18-21@hotmail.com</t>
  </si>
  <si>
    <t>CIUDAD FERNANDEZ</t>
  </si>
  <si>
    <t>ASESOR JURIDICO</t>
  </si>
  <si>
    <t xml:space="preserve">COORDINADOR DE TRABAJO SOCIAL </t>
  </si>
  <si>
    <t>HERNANDEZ</t>
  </si>
  <si>
    <t>RICO</t>
  </si>
  <si>
    <t>MARTINEZ</t>
  </si>
  <si>
    <t>AGUILAR</t>
  </si>
  <si>
    <t>AV FUERZA AEREA</t>
  </si>
  <si>
    <t>SECRETARIA ADMINISTRATIVA-RECEPCIONISTA</t>
  </si>
  <si>
    <t>TALLERISTA -PROMOTOR (A)</t>
  </si>
  <si>
    <t>AUXILIAR ADMINISTRATIVO</t>
  </si>
  <si>
    <t>TALLERISTA- PROMOTOR (A)</t>
  </si>
  <si>
    <t>COORDINADOR ADMINISTRATIVO</t>
  </si>
  <si>
    <t xml:space="preserve">ENCARGADO DE COORDINACION DE ASISTENCIA PSICOLOGICA  </t>
  </si>
  <si>
    <t>COORDINADOR  DE ASISTENCIA PSICOLOGICA</t>
  </si>
  <si>
    <t>CHOFER GENERAL</t>
  </si>
  <si>
    <t xml:space="preserve">CONTADOR GENERAL </t>
  </si>
  <si>
    <t>AFANADORA</t>
  </si>
  <si>
    <t xml:space="preserve">COORDINADOR DE UBR </t>
  </si>
  <si>
    <t xml:space="preserve">ENCARGADO DE COORDINACION ADMINISTRATIVA </t>
  </si>
  <si>
    <t>TERAPISTA</t>
  </si>
  <si>
    <t xml:space="preserve">ENCARGADO DE COORDINACION DE TRABAJO SOCIAL </t>
  </si>
  <si>
    <t xml:space="preserve">ENCARGADO DE COORDINACION DE ASISTENCIA JURIDICA FAMILIAR </t>
  </si>
  <si>
    <t xml:space="preserve"> COORDINACION DE UBR</t>
  </si>
  <si>
    <t>COORDINACION DE ATENCION AL ADULTO MAYOR</t>
  </si>
  <si>
    <t>COORDINACION ADMINISTRATIVA</t>
  </si>
  <si>
    <t>COORDINACION DE ASISTENCIA PSICOLOGICA</t>
  </si>
  <si>
    <t xml:space="preserve">DIRECCION GENERAL </t>
  </si>
  <si>
    <t xml:space="preserve">COORDINACION DE ASISTENCIA JURIDICA FAMILIAR. </t>
  </si>
  <si>
    <t xml:space="preserve">COORDINACION DE TRABAJO SOCIAL. </t>
  </si>
  <si>
    <t>COORDINACION DE UBR</t>
  </si>
  <si>
    <t xml:space="preserve">COORDINACION DE ASISTENCIA ALIMENTARIA </t>
  </si>
  <si>
    <t>QUINTANA</t>
  </si>
  <si>
    <t>REYNA</t>
  </si>
  <si>
    <t>ESPINOZA</t>
  </si>
  <si>
    <t>LOPEZ</t>
  </si>
  <si>
    <t>ALVARADO</t>
  </si>
  <si>
    <t>SARA</t>
  </si>
  <si>
    <t>BADILLO</t>
  </si>
  <si>
    <t>GAMEZ</t>
  </si>
  <si>
    <t>SANCHEZ</t>
  </si>
  <si>
    <t>MORALES</t>
  </si>
  <si>
    <t>AVILA</t>
  </si>
  <si>
    <t>MA. DEL CARMEN</t>
  </si>
  <si>
    <t>RIVERA</t>
  </si>
  <si>
    <t>ALEJO</t>
  </si>
  <si>
    <t xml:space="preserve"> ELIZABETH</t>
  </si>
  <si>
    <t xml:space="preserve">LOPEZ </t>
  </si>
  <si>
    <t xml:space="preserve">MARIA MAGDALENA </t>
  </si>
  <si>
    <t xml:space="preserve">VEGA </t>
  </si>
  <si>
    <t xml:space="preserve"> KARLA YADIRA </t>
  </si>
  <si>
    <t>MORENO</t>
  </si>
  <si>
    <t>JUAREZ</t>
  </si>
  <si>
    <t xml:space="preserve"> NATZALLY </t>
  </si>
  <si>
    <t xml:space="preserve"> GUADALUPE  YULIANA</t>
  </si>
  <si>
    <t xml:space="preserve"> MARTHA VICTORIA</t>
  </si>
  <si>
    <t xml:space="preserve"> MAXIMINO</t>
  </si>
  <si>
    <t xml:space="preserve"> ILIANA GUADALUPE </t>
  </si>
  <si>
    <t>ORTIZ</t>
  </si>
  <si>
    <t>MARTELL</t>
  </si>
  <si>
    <t>ROSAS</t>
  </si>
  <si>
    <t>VAZQUEZ</t>
  </si>
  <si>
    <t>AVALOS</t>
  </si>
  <si>
    <t>SONI</t>
  </si>
  <si>
    <t>GRIMALDO</t>
  </si>
  <si>
    <t>PEREZ</t>
  </si>
  <si>
    <t>MALDONADO</t>
  </si>
  <si>
    <t>BUENFIL</t>
  </si>
  <si>
    <t xml:space="preserve"> ANA PAULINA</t>
  </si>
  <si>
    <t xml:space="preserve"> NOHEMI </t>
  </si>
  <si>
    <t xml:space="preserve"> LIMBANIA ARISBETH</t>
  </si>
  <si>
    <t>MARIA DEL SOCORRO</t>
  </si>
  <si>
    <t xml:space="preserve"> ANGELINA</t>
  </si>
  <si>
    <t xml:space="preserve">RIVERA </t>
  </si>
  <si>
    <t xml:space="preserve">  MA. DEL ROCIO</t>
  </si>
  <si>
    <t xml:space="preserve"> PERLA SARAHI</t>
  </si>
  <si>
    <t xml:space="preserve"> KARLA IMELDA </t>
  </si>
  <si>
    <t>FLORES</t>
  </si>
  <si>
    <t>CALDERON</t>
  </si>
  <si>
    <t>LLAMAS</t>
  </si>
  <si>
    <t>SALAZAR</t>
  </si>
  <si>
    <t>CEDILLO</t>
  </si>
  <si>
    <t xml:space="preserve"> MIGUEL ANGEL</t>
  </si>
  <si>
    <t xml:space="preserve"> REYNA LUZ</t>
  </si>
  <si>
    <t xml:space="preserve">HERNANDEZ </t>
  </si>
  <si>
    <t xml:space="preserve"> MARIA DEL PILAR</t>
  </si>
  <si>
    <t xml:space="preserve"> DIANA LETICIA</t>
  </si>
  <si>
    <t xml:space="preserve"> MARIA GUADALUPE</t>
  </si>
  <si>
    <t xml:space="preserve"> EDGAR MIGUEL</t>
  </si>
  <si>
    <t xml:space="preserve"> ESTEFANIA </t>
  </si>
  <si>
    <t>http://www.cegaipslp.org.mx/HV2019Tres.nsf/nombre_de_la_vista/7848E26A5E9989B78625848F007F7696/$File/EDGAR+MIGUEL+HERNANDEZ++AGUILAR.PDF</t>
  </si>
  <si>
    <t>http://www.cegaipslp.org.mx/HV2019Tres.nsf/nombre_de_la_vista/E839B328342A561D8625848F007FEFD8/$File/DIANA+LETICIA+SANCHEZ.PDF</t>
  </si>
  <si>
    <t>http://www.cegaipslp.org.mx/HV2019Tres.nsf/nombre_de_la_vista/5790A9A9BDA7C7948625848F00805034/$File/GUADALUPE+YULIANA.PDF</t>
  </si>
  <si>
    <t>http://www.cegaipslp.org.mx/HV2019Tres.nsf/nombre_de_la_vista/1CC21F3AE82EC0998625848F00807F4E/$File/ILIANA+GUADALUPE.PDF</t>
  </si>
  <si>
    <t>http://www.cegaipslp.org.mx/HV2019Tres.nsf/nombre_de_la_vista/42C794A86F72B8D08625848F00811B02/$File/LIMBANIA+ARISBETH.PDF</t>
  </si>
  <si>
    <t>http://www.cegaipslp.org.mx/HV2019Tres.nsf/nombre_de_la_vista/C949936C06794DB48625848F008195FD/$File/MARIA+GUADALUPE+CALDERON.PDF</t>
  </si>
  <si>
    <t>http://www.cegaipslp.org.mx/HV2019Tres.nsf/nombre_de_la_vista/DE17E0B039321E058625848F0081DEE6/$File/MARIA+MAGDALENA+LOPEZ.PDF</t>
  </si>
  <si>
    <t>http://www.cegaipslp.org.mx/HV2019Tres.nsf/nombre_de_la_vista/8456A91FD3A0AB898625848F00820DA9/$File/MARTHA+VICTORA+ALVARADO.PDF</t>
  </si>
  <si>
    <t>http://www.cegaipslp.org.mx/HV2019Tres.nsf/nombre_de_la_vista/82E944279C6F63C98625848F00823FFC/$File/MIGUEL+ANGEL+VAZQUEZ.PDF</t>
  </si>
  <si>
    <t>http://www.cegaipslp.org.mx/HV2019Tres.nsf/nombre_de_la_vista/B7081C23652DBB7F8625848F00826CAE/$File/NOHEMI+HERNANDEZ+MARTINEZ.PDF</t>
  </si>
  <si>
    <t>http://www.cegaipslp.org.mx/HV2019Tres.nsf/nombre_de_la_vista/AA953FA3580233168625848F0082A083/$File/PERLA+SARAHI.PDF</t>
  </si>
  <si>
    <t>http://www.cegaipslp.org.mx/HV2019Tres.nsf/nombre_de_la_vista/86EF69271E7AF2EC8625848F0082D2F7/$File/REYNA+LUZ+FLORES.PDF</t>
  </si>
  <si>
    <t>http://www.cegaipslp.org.mx/HV2019Tres.nsf/nombre_de_la_vista/2E0B1B8A80A8F5A0862584900005F7A6/$File/EDGAR+MIGUEL.PDF</t>
  </si>
  <si>
    <t>http://www.cegaipslp.org.mx/HV2019Tres.nsf/nombre_de_la_vista/8574E508AAD3BE758625849000065A92/$File/ILIANA+GUADALUPE.PDF</t>
  </si>
  <si>
    <t>http://www.cegaipslp.org.mx/HV2019Tres.nsf/nombre_de_la_vista/96A1B0DC8A61D3B4862584900006B73C/$File/MARIA+MAGDALENA.PDF</t>
  </si>
  <si>
    <t>http://www.cegaipslp.org.mx/HV2019Tres.nsf/nombre_de_la_vista/DAAB3280F068F731862584900006C805/$File/MARTHA+VICTORIA.PDF</t>
  </si>
  <si>
    <t>http://www.cegaipslp.org.mx/HV2019Tres.nsf/nombre_de_la_vista/1343A67B3BB4751C862584900006D788/$File/NATZALLY.PDF</t>
  </si>
  <si>
    <t>http://www.cegaipslp.org.mx/HV2019Tres.nsf/nombre_de_la_vista/90A6517DC9F6E503862584900006E497/$File/NOHEMI.PDF</t>
  </si>
  <si>
    <t>http://www.cegaipslp.org.mx/HV2019Tres.nsf/nombre_de_la_vista/E21939FC6EE852C5862584900007015C/$File/PERLA+SARAHI.PDF</t>
  </si>
  <si>
    <t>http://www.cegaipslp.org.mx/HV2019Tres.nsf/nombre_de_la_vista/6925CBD603FCB0688625849000071055/$File/RUBI+EGLAED.PDF</t>
  </si>
  <si>
    <t>http://www.cegaipslp.org.mx/HV2019Tres.nsf/nombre_de_la_vista/A4C254090AF525488625849000096F51/$File/CURRICULUM+ANA+PAULINA+MORQUECHO+LOPEZ.pdf</t>
  </si>
  <si>
    <t>http://www.cegaipslp.org.mx/HV2019Tres.nsf/nombre_de_la_vista/EF86CCF1A44A5E33862584900009C6D7/$File/CURRICULUM+ANGELINA+ORTIZ+AVALOS.pdf</t>
  </si>
  <si>
    <t>http://www.cegaipslp.org.mx/HV2019Tres.nsf/nombre_de_la_vista/2B539323507F82CD862584900009DE37/$File/CURRICULUM+DIANA+LETICIA+HERNANDEZ+CEDILLO.pdf</t>
  </si>
  <si>
    <t>http://www.cegaipslp.org.mx/HV2019Tres.nsf/nombre_de_la_vista/734463AD4652FE5D862584900009ED1D/$File/CURRICULUM+ELIZABETH+RIVERA+ALEJO.pdf</t>
  </si>
  <si>
    <t>http://www.cegaipslp.org.mx/HV2019Tres.nsf/nombre_de_la_vista/87DF3DC48C6A970986258490000A0E1A/$File/CURRICULUM+FLORES+LLAMAS+REYNA+LUZ.pdf</t>
  </si>
  <si>
    <t>http://www.cegaipslp.org.mx/HV2019Tres.nsf/nombre_de_la_vista/2E1894E7B7AED53486258490000A2EFB/$File/CURRICULUM+ILIANA+GUADALUPE+JUAREZ+ALVARADO.pdf</t>
  </si>
  <si>
    <t>http://www.cegaipslp.org.mx/HV2019Tres.nsf/nombre_de_la_vista/5EB091BB69DC88FB86258490000AA0C5/$File/CURRICULUM+KARLA+IMELDA+RIVERA+PEREZ.pdf</t>
  </si>
  <si>
    <t>http://www.cegaipslp.org.mx/HV2019Tres.nsf/nombre_de_la_vista/7EE9D61D9DF9BDF286258490000AAFBA/$File/CURRICULUM+KARLA+YADIRA+VEGA+SANCHEZ.pdf</t>
  </si>
  <si>
    <t>http://www.cegaipslp.org.mx/HV2019Tres.nsf/nombre_de_la_vista/7A0F1F2132A4302D86258490000AD223/$File/CURRICULUM+LIMBANIA+ARISBETH+MARTELL+SONI.pdf</t>
  </si>
  <si>
    <t>http://www.cegaipslp.org.mx/HV2019Tres.nsf/nombre_de_la_vista/EF372875E4E43FB886258490000AE69A/$File/CURRICULUM+MA.+DEL+CARMEN+BADILLO+GAMEZ.pdf</t>
  </si>
  <si>
    <t>http://www.cegaipslp.org.mx/HV2019Tres.nsf/nombre_de_la_vista/C6FE334DBFBF9BC986258490000B0743/$File/CURRICULUM+MA.+DEL+ROCIO+MARTINEZ+AMADOR.pdf</t>
  </si>
  <si>
    <t>http://www.cegaipslp.org.mx/HV2019Tres.nsf/nombre_de_la_vista/F98E3603F3BF91E386258490000B1A4E/$File/CURRICULUM+MA.+DEL+SOCORRO+ROSAS+GRIMALDO.pdf</t>
  </si>
  <si>
    <t>http://www.cegaipslp.org.mx/HV2019Tres.nsf/nombre_de_la_vista/CC60F7B3767BE8C386258490000B3340/$File/CURRICULUM+MA.+LUISA+SALAS+JUAREZ.pdf</t>
  </si>
  <si>
    <t>http://www.cegaipslp.org.mx/HV2019Tres.nsf/nombre_de_la_vista/2F21F457EBD374D986258490000B672E/$File/CURRICULUM+MARIA+DEL+PILAR+PEREZ+SALAZAR.pdf</t>
  </si>
  <si>
    <t>http://www.cegaipslp.org.mx/HV2019Tres.nsf/nombre_de_la_vista/EFC1464B40F9555186258490000B8ABD/$File/CURRICULUM+MARIA+GUADALUPE+CALDERON+SALAZAR.pdf</t>
  </si>
  <si>
    <t>http://www.cegaipslp.org.mx/HV2019Tres.nsf/nombre_de_la_vista/D283838D9E2C03FD86258490000B9A52/$File/CURRICULUM+MARTHA+VICTORIA+ALVARADO+MORALES.pdf</t>
  </si>
  <si>
    <t>http://www.cegaipslp.org.mx/HV2019Tres.nsf/nombre_de_la_vista/9F2B89AB9BCCEAC086258490000BE806/$File/CURRICULUM+MAXIMINO+MORENO+RICO.pdf</t>
  </si>
  <si>
    <t>http://www.cegaipslp.org.mx/HV2019Tres.nsf/nombre_de_la_vista/A29B8F55D7D0C25D86258490000BF566/$File/CURRICULUM+MIGUEL+ANGUEL+VAZQUEZ+BUENFIL.pdf</t>
  </si>
  <si>
    <t>http://www.cegaipslp.org.mx/HV2019Tres.nsf/nombre_de_la_vista/9DEEB2344F44D8CA86258490000C09FC/$File/CURRICULUM+NATZALY+HERNANDEZ+REYNA.pdf</t>
  </si>
  <si>
    <t>http://www.cegaipslp.org.mx/HV2019Tres.nsf/nombre_de_la_vista/45E4F750744A9C4986258490000C2178/$File/CURRICULUM+RUBI+AGLAED+AVILA+SANCHEZ.pdf</t>
  </si>
  <si>
    <t>http://www.cegaipslp.org.mx/HV2019Tres.nsf/nombre_de_la_vista/D5EDFFE6339D359586258490000C6D59/$File/CURRICULUM+SANCHEZ+MALDONADO+PERLA+SARAHI.pdf</t>
  </si>
  <si>
    <t>http://www.cegaipslp.org.mx/HV2019Tres.nsf/nombre_de_la_vista/92985BD579B3013786258490000C9DE2/$File/CURRICULUM+SARA+ESPINOZA+QUINTANA.pdf</t>
  </si>
  <si>
    <t xml:space="preserve">NO GENERA </t>
  </si>
  <si>
    <t>NO GENERA</t>
  </si>
  <si>
    <t>MORQUECHO</t>
  </si>
  <si>
    <t>AMADOR</t>
  </si>
  <si>
    <t xml:space="preserve"> MA. LUISA</t>
  </si>
  <si>
    <t xml:space="preserve">SALAS </t>
  </si>
  <si>
    <t>RAMIREZ</t>
  </si>
  <si>
    <t>ENCARGADO DE COORDINACION DE ATENCION AL ADULTO MAYOR</t>
  </si>
  <si>
    <t>BARRIENTO</t>
  </si>
  <si>
    <t>PARAMEDICO</t>
  </si>
  <si>
    <t>ANDRES ISAI</t>
  </si>
  <si>
    <t>ARELLANO</t>
  </si>
  <si>
    <t>COORDINACION DE ASISTENCIA JURIDICA</t>
  </si>
  <si>
    <t>JOSE JORGE LUIS</t>
  </si>
  <si>
    <t>LOREDO</t>
  </si>
  <si>
    <t>CONTRALOR INTERNO</t>
  </si>
  <si>
    <t>MARIA GABRIELA</t>
  </si>
  <si>
    <t>SEGURA</t>
  </si>
  <si>
    <t>COORDINADORA</t>
  </si>
  <si>
    <t>LILIANA</t>
  </si>
  <si>
    <t>TAGLE</t>
  </si>
  <si>
    <t>COORDINACION GENERAL</t>
  </si>
  <si>
    <t>http://www.cegaipslp.org.mx/HV2019Tres.nsf/nombre_de_la_vista/20FDAD3E480A51CA862584C8005F3C0A/$File/CURRICULUM+MARIA+GABRIELA+RIVERA+SEGURA.pdf</t>
  </si>
  <si>
    <t>http://www.cegaipslp.org.mx/HV2019Tres.nsf/nombre_de_la_vista/B47289E3FBBA5E7E862584C8005F9F41/$File/CURRICULUM+LILIANA+TAGLE+AVILA.pdf</t>
  </si>
  <si>
    <t>http://www.cegaipslp.org.mx/HV2019Tres.nsf/nombre_de_la_vista/3F90E18E2372D18E862584C800703412/$File/CURRICULUM+GUADALUPE+YULIANA+RAMIREZ+AVILA.pdf</t>
  </si>
  <si>
    <t>ESTA INFORMACION CORRESPONDE AL 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</si>
</sst>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1" formatCode="_-* #,##0_-;\-* #,##0_-;_-* &quot;-&quot;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41" fontId="6" fillId="0" borderId="0" applyFont="0" applyFill="0" applyBorder="0" applyAlignment="0" applyProtection="0"/>
  </cellStyleXfs>
  <cellXfs count="23">
    <xf numFmtId="0" fontId="0" fillId="0" borderId="0" xfId="0"/>
    <xf numFmtId="0" fontId="4" fillId="3" borderId="2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5" fillId="0" borderId="0" xfId="1" applyBorder="1"/>
    <xf numFmtId="0" fontId="2" fillId="0" borderId="0" xfId="2" applyNumberFormat="1" applyFont="1" applyFill="1" applyBorder="1" applyAlignment="1">
      <alignment horizontal="center" vertical="center"/>
    </xf>
    <xf numFmtId="14" fontId="2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5" fillId="0" borderId="0" xfId="1" applyFill="1" applyBorder="1"/>
    <xf numFmtId="0" fontId="0" fillId="0" borderId="0" xfId="0"/>
    <xf numFmtId="0" fontId="1" fillId="0" borderId="0" xfId="0" applyFont="1" applyFill="1" applyBorder="1" applyAlignment="1">
      <alignment horizontal="left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2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Fill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Border="1" applyAlignment="1">
      <alignment horizontal="center"/>
    </xf>
    <xf numFmtId="0" fontId="5" fillId="0" borderId="0" xfId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3">
    <cellStyle name="Hipervínculo" xfId="1" builtinId="8"/>
    <cellStyle name="Millares [0]" xfId="2" builtinId="6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1CC21F3AE82EC0998625848F00807F4E/$File/ILIANA+GUADALUPE.PDF" TargetMode="External"/><Relationship Id="rId13" Type="http://schemas.openxmlformats.org/officeDocument/2006/relationships/hyperlink" Target="http://www.cegaipslp.org.mx/HV2019Tres.nsf/nombre_de_la_vista/C949936C06794DB48625848F008195FD/$File/MARIA+GUADALUPE+CALDERON.PDF" TargetMode="External"/><Relationship Id="rId18" Type="http://schemas.openxmlformats.org/officeDocument/2006/relationships/hyperlink" Target="http://www.cegaipslp.org.mx/HV2019Tres.nsf/nombre_de_la_vista/1343A67B3BB4751C862584900006D788/$File/NATZALLY.PDF" TargetMode="External"/><Relationship Id="rId26" Type="http://schemas.openxmlformats.org/officeDocument/2006/relationships/hyperlink" Target="http://www.cegaipslp.org.mx/HV2019Tres.nsf/nombre_de_la_vista/2E1894E7B7AED53486258490000A2EFB/$File/CURRICULUM+ILIANA+GUADALUPE+JUAREZ+ALVARADO.pdf" TargetMode="External"/><Relationship Id="rId39" Type="http://schemas.openxmlformats.org/officeDocument/2006/relationships/hyperlink" Target="http://www.cegaipslp.org.mx/HV2019Tres.nsf/nombre_de_la_vista/9DEEB2344F44D8CA86258490000C09FC/$File/CURRICULUM+NATZALY+HERNANDEZ+REYNA.pdf" TargetMode="External"/><Relationship Id="rId3" Type="http://schemas.openxmlformats.org/officeDocument/2006/relationships/hyperlink" Target="mailto:dif.fernandez18-21@hotmail.com" TargetMode="External"/><Relationship Id="rId21" Type="http://schemas.openxmlformats.org/officeDocument/2006/relationships/hyperlink" Target="http://www.cegaipslp.org.mx/HV2019Tres.nsf/nombre_de_la_vista/6925CBD603FCB0688625849000071055/$File/RUBI+EGLAED.PDF" TargetMode="External"/><Relationship Id="rId34" Type="http://schemas.openxmlformats.org/officeDocument/2006/relationships/hyperlink" Target="http://www.cegaipslp.org.mx/HV2019Tres.nsf/nombre_de_la_vista/2F21F457EBD374D986258490000B672E/$File/CURRICULUM+MARIA+DEL+PILAR+PEREZ+SALAZAR.pdf" TargetMode="External"/><Relationship Id="rId42" Type="http://schemas.openxmlformats.org/officeDocument/2006/relationships/hyperlink" Target="http://www.cegaipslp.org.mx/HV2019Tres.nsf/nombre_de_la_vista/92985BD579B3013786258490000C9DE2/$File/CURRICULUM+SARA+ESPINOZA+QUINTANA.pdf" TargetMode="External"/><Relationship Id="rId47" Type="http://schemas.openxmlformats.org/officeDocument/2006/relationships/hyperlink" Target="mailto:dif.fernandez18-21@hotmail.com" TargetMode="External"/><Relationship Id="rId7" Type="http://schemas.openxmlformats.org/officeDocument/2006/relationships/hyperlink" Target="http://www.cegaipslp.org.mx/HV2019Tres.nsf/nombre_de_la_vista/5790A9A9BDA7C7948625848F00805034/$File/GUADALUPE+YULIANA.PDF" TargetMode="External"/><Relationship Id="rId12" Type="http://schemas.openxmlformats.org/officeDocument/2006/relationships/hyperlink" Target="http://www.cegaipslp.org.mx/HV2019Tres.nsf/nombre_de_la_vista/E839B328342A561D8625848F007FEFD8/$File/DIANA+LETICIA+SANCHEZ.PDF" TargetMode="External"/><Relationship Id="rId17" Type="http://schemas.openxmlformats.org/officeDocument/2006/relationships/hyperlink" Target="http://www.cegaipslp.org.mx/HV2019Tres.nsf/nombre_de_la_vista/DAAB3280F068F731862584900006C805/$File/MARTHA+VICTORIA.PDF" TargetMode="External"/><Relationship Id="rId25" Type="http://schemas.openxmlformats.org/officeDocument/2006/relationships/hyperlink" Target="http://www.cegaipslp.org.mx/HV2019Tres.nsf/nombre_de_la_vista/87DF3DC48C6A970986258490000A0E1A/$File/CURRICULUM+FLORES+LLAMAS+REYNA+LUZ.pdf" TargetMode="External"/><Relationship Id="rId33" Type="http://schemas.openxmlformats.org/officeDocument/2006/relationships/hyperlink" Target="http://www.cegaipslp.org.mx/HV2019Tres.nsf/nombre_de_la_vista/CC60F7B3767BE8C386258490000B3340/$File/CURRICULUM+MA.+LUISA+SALAS+JUAREZ.pdf" TargetMode="External"/><Relationship Id="rId38" Type="http://schemas.openxmlformats.org/officeDocument/2006/relationships/hyperlink" Target="http://www.cegaipslp.org.mx/HV2019Tres.nsf/nombre_de_la_vista/A29B8F55D7D0C25D86258490000BF566/$File/CURRICULUM+MIGUEL+ANGUEL+VAZQUEZ+BUENFIL.pdf" TargetMode="External"/><Relationship Id="rId46" Type="http://schemas.openxmlformats.org/officeDocument/2006/relationships/hyperlink" Target="http://www.cegaipslp.org.mx/HV2019Tres.nsf/nombre_de_la_vista/EF86CCF1A44A5E33862584900009C6D7/$File/CURRICULUM+ANGELINA+ORTIZ+AVALOS.pdf" TargetMode="External"/><Relationship Id="rId2" Type="http://schemas.openxmlformats.org/officeDocument/2006/relationships/hyperlink" Target="mailto:dif.fernandez18-21@hotmail.com" TargetMode="External"/><Relationship Id="rId16" Type="http://schemas.openxmlformats.org/officeDocument/2006/relationships/hyperlink" Target="http://www.cegaipslp.org.mx/HV2019Tres.nsf/nombre_de_la_vista/96A1B0DC8A61D3B4862584900006B73C/$File/MARIA+MAGDALENA.PDF" TargetMode="External"/><Relationship Id="rId20" Type="http://schemas.openxmlformats.org/officeDocument/2006/relationships/hyperlink" Target="http://www.cegaipslp.org.mx/HV2019Tres.nsf/nombre_de_la_vista/E21939FC6EE852C5862584900007015C/$File/PERLA+SARAHI.PDF" TargetMode="External"/><Relationship Id="rId29" Type="http://schemas.openxmlformats.org/officeDocument/2006/relationships/hyperlink" Target="http://www.cegaipslp.org.mx/HV2019Tres.nsf/nombre_de_la_vista/7A0F1F2132A4302D86258490000AD223/$File/CURRICULUM+LIMBANIA+ARISBETH+MARTELL+SONI.pdf" TargetMode="External"/><Relationship Id="rId41" Type="http://schemas.openxmlformats.org/officeDocument/2006/relationships/hyperlink" Target="http://www.cegaipslp.org.mx/HV2019Tres.nsf/nombre_de_la_vista/D5EDFFE6339D359586258490000C6D59/$File/CURRICULUM+SANCHEZ+MALDONADO+PERLA+SARAHI.pdf" TargetMode="External"/><Relationship Id="rId1" Type="http://schemas.openxmlformats.org/officeDocument/2006/relationships/hyperlink" Target="mailto:dif.fernandez18-21@hotmail.com" TargetMode="External"/><Relationship Id="rId6" Type="http://schemas.openxmlformats.org/officeDocument/2006/relationships/hyperlink" Target="http://www.cegaipslp.org.mx/HV2019Tres.nsf/nombre_de_la_vista/8456A91FD3A0AB898625848F00820DA9/$File/MARTHA+VICTORA+ALVARADO.PDF" TargetMode="External"/><Relationship Id="rId11" Type="http://schemas.openxmlformats.org/officeDocument/2006/relationships/hyperlink" Target="http://www.cegaipslp.org.mx/HV2019Tres.nsf/nombre_de_la_vista/82E944279C6F63C98625848F00823FFC/$File/MIGUEL+ANGEL+VAZQUEZ.PDF" TargetMode="External"/><Relationship Id="rId24" Type="http://schemas.openxmlformats.org/officeDocument/2006/relationships/hyperlink" Target="http://www.cegaipslp.org.mx/HV2019Tres.nsf/nombre_de_la_vista/734463AD4652FE5D862584900009ED1D/$File/CURRICULUM+ELIZABETH+RIVERA+ALEJO.pdf" TargetMode="External"/><Relationship Id="rId32" Type="http://schemas.openxmlformats.org/officeDocument/2006/relationships/hyperlink" Target="http://www.cegaipslp.org.mx/HV2019Tres.nsf/nombre_de_la_vista/F98E3603F3BF91E386258490000B1A4E/$File/CURRICULUM+MA.+DEL+SOCORRO+ROSAS+GRIMALDO.pdf" TargetMode="External"/><Relationship Id="rId37" Type="http://schemas.openxmlformats.org/officeDocument/2006/relationships/hyperlink" Target="http://www.cegaipslp.org.mx/HV2019Tres.nsf/nombre_de_la_vista/9F2B89AB9BCCEAC086258490000BE806/$File/CURRICULUM+MAXIMINO+MORENO+RICO.pdf" TargetMode="External"/><Relationship Id="rId40" Type="http://schemas.openxmlformats.org/officeDocument/2006/relationships/hyperlink" Target="http://www.cegaipslp.org.mx/HV2019Tres.nsf/nombre_de_la_vista/45E4F750744A9C4986258490000C2178/$File/CURRICULUM+RUBI+AGLAED+AVILA+SANCHEZ.pdf" TargetMode="External"/><Relationship Id="rId45" Type="http://schemas.openxmlformats.org/officeDocument/2006/relationships/hyperlink" Target="http://www.cegaipslp.org.mx/HV2019Tres.nsf/nombre_de_la_vista/3F90E18E2372D18E862584C800703412/$File/CURRICULUM+GUADALUPE+YULIANA+RAMIREZ+AVILA.pdf" TargetMode="External"/><Relationship Id="rId5" Type="http://schemas.openxmlformats.org/officeDocument/2006/relationships/hyperlink" Target="http://www.cegaipslp.org.mx/HV2019Tres.nsf/nombre_de_la_vista/DE17E0B039321E058625848F0081DEE6/$File/MARIA+MAGDALENA+LOPEZ.PDF" TargetMode="External"/><Relationship Id="rId15" Type="http://schemas.openxmlformats.org/officeDocument/2006/relationships/hyperlink" Target="http://www.cegaipslp.org.mx/HV2019Tres.nsf/nombre_de_la_vista/8574E508AAD3BE758625849000065A92/$File/ILIANA+GUADALUPE.PDF" TargetMode="External"/><Relationship Id="rId23" Type="http://schemas.openxmlformats.org/officeDocument/2006/relationships/hyperlink" Target="http://www.cegaipslp.org.mx/HV2019Tres.nsf/nombre_de_la_vista/2B539323507F82CD862584900009DE37/$File/CURRICULUM+DIANA+LETICIA+HERNANDEZ+CEDILLO.pdf" TargetMode="External"/><Relationship Id="rId28" Type="http://schemas.openxmlformats.org/officeDocument/2006/relationships/hyperlink" Target="http://www.cegaipslp.org.mx/HV2019Tres.nsf/nombre_de_la_vista/7EE9D61D9DF9BDF286258490000AAFBA/$File/CURRICULUM+KARLA+YADIRA+VEGA+SANCHEZ.pdf" TargetMode="External"/><Relationship Id="rId36" Type="http://schemas.openxmlformats.org/officeDocument/2006/relationships/hyperlink" Target="http://www.cegaipslp.org.mx/HV2019Tres.nsf/nombre_de_la_vista/D283838D9E2C03FD86258490000B9A52/$File/CURRICULUM+MARTHA+VICTORIA+ALVARADO+MORALES.pdf" TargetMode="External"/><Relationship Id="rId10" Type="http://schemas.openxmlformats.org/officeDocument/2006/relationships/hyperlink" Target="http://www.cegaipslp.org.mx/HV2019Tres.nsf/nombre_de_la_vista/AA953FA3580233168625848F0082A083/$File/PERLA+SARAHI.PDF" TargetMode="External"/><Relationship Id="rId19" Type="http://schemas.openxmlformats.org/officeDocument/2006/relationships/hyperlink" Target="http://www.cegaipslp.org.mx/HV2019Tres.nsf/nombre_de_la_vista/90A6517DC9F6E503862584900006E497/$File/NOHEMI.PDF" TargetMode="External"/><Relationship Id="rId31" Type="http://schemas.openxmlformats.org/officeDocument/2006/relationships/hyperlink" Target="http://www.cegaipslp.org.mx/HV2019Tres.nsf/nombre_de_la_vista/C6FE334DBFBF9BC986258490000B0743/$File/CURRICULUM+MA.+DEL+ROCIO+MARTINEZ+AMADOR.pdf" TargetMode="External"/><Relationship Id="rId44" Type="http://schemas.openxmlformats.org/officeDocument/2006/relationships/hyperlink" Target="http://www.cegaipslp.org.mx/HV2019Tres.nsf/nombre_de_la_vista/B47289E3FBBA5E7E862584C8005F9F41/$File/CURRICULUM+LILIANA+TAGLE+AVILA.pdf" TargetMode="External"/><Relationship Id="rId4" Type="http://schemas.openxmlformats.org/officeDocument/2006/relationships/hyperlink" Target="http://www.cegaipslp.org.mx/HV2019Tres.nsf/nombre_de_la_vista/7848E26A5E9989B78625848F007F7696/$File/EDGAR+MIGUEL+HERNANDEZ++AGUILAR.PDF" TargetMode="External"/><Relationship Id="rId9" Type="http://schemas.openxmlformats.org/officeDocument/2006/relationships/hyperlink" Target="http://www.cegaipslp.org.mx/HV2019Tres.nsf/nombre_de_la_vista/42C794A86F72B8D08625848F00811B02/$File/LIMBANIA+ARISBETH.PDF" TargetMode="External"/><Relationship Id="rId14" Type="http://schemas.openxmlformats.org/officeDocument/2006/relationships/hyperlink" Target="http://www.cegaipslp.org.mx/HV2019Tres.nsf/nombre_de_la_vista/2E0B1B8A80A8F5A0862584900005F7A6/$File/EDGAR+MIGUEL.PDF" TargetMode="External"/><Relationship Id="rId22" Type="http://schemas.openxmlformats.org/officeDocument/2006/relationships/hyperlink" Target="http://www.cegaipslp.org.mx/HV2019Tres.nsf/nombre_de_la_vista/A4C254090AF525488625849000096F51/$File/CURRICULUM+ANA+PAULINA+MORQUECHO+LOPEZ.pdf" TargetMode="External"/><Relationship Id="rId27" Type="http://schemas.openxmlformats.org/officeDocument/2006/relationships/hyperlink" Target="http://www.cegaipslp.org.mx/HV2019Tres.nsf/nombre_de_la_vista/5EB091BB69DC88FB86258490000AA0C5/$File/CURRICULUM+KARLA+IMELDA+RIVERA+PEREZ.pdf" TargetMode="External"/><Relationship Id="rId30" Type="http://schemas.openxmlformats.org/officeDocument/2006/relationships/hyperlink" Target="http://www.cegaipslp.org.mx/HV2019Tres.nsf/nombre_de_la_vista/EF372875E4E43FB886258490000AE69A/$File/CURRICULUM+MA.+DEL+CARMEN+BADILLO+GAMEZ.pdf" TargetMode="External"/><Relationship Id="rId35" Type="http://schemas.openxmlformats.org/officeDocument/2006/relationships/hyperlink" Target="http://www.cegaipslp.org.mx/HV2019Tres.nsf/nombre_de_la_vista/EFC1464B40F9555186258490000B8ABD/$File/CURRICULUM+MARIA+GUADALUPE+CALDERON+SALAZAR.pdf" TargetMode="External"/><Relationship Id="rId43" Type="http://schemas.openxmlformats.org/officeDocument/2006/relationships/hyperlink" Target="http://www.cegaipslp.org.mx/HV2019Tres.nsf/nombre_de_la_vista/20FDAD3E480A51CA862584C8005F3C0A/$File/CURRICULUM+MARIA+GABRIELA+RIVERA+SEGURA.pdf" TargetMode="External"/><Relationship Id="rId48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G41"/>
  <sheetViews>
    <sheetView tabSelected="1" topLeftCell="I9" workbookViewId="0">
      <selection activeCell="AD11" sqref="AD11:AG11"/>
    </sheetView>
  </sheetViews>
  <sheetFormatPr baseColWidth="10" defaultColWidth="9.140625" defaultRowHeight="15" x14ac:dyDescent="0.25"/>
  <cols>
    <col min="1" max="1" width="8" bestFit="1" customWidth="1"/>
    <col min="2" max="2" width="36.42578125" style="15" bestFit="1" customWidth="1"/>
    <col min="3" max="3" width="38.5703125" style="15" bestFit="1" customWidth="1"/>
    <col min="4" max="4" width="21" bestFit="1" customWidth="1"/>
    <col min="5" max="5" width="29" customWidth="1"/>
    <col min="6" max="6" width="29.7109375" bestFit="1" customWidth="1"/>
    <col min="7" max="7" width="35.7109375" customWidth="1"/>
    <col min="8" max="8" width="22.5703125" customWidth="1"/>
    <col min="9" max="9" width="29.140625" customWidth="1"/>
    <col min="10" max="10" width="22.140625" style="1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31.7109375" customWidth="1"/>
    <col min="27" max="27" width="45.42578125" customWidth="1"/>
    <col min="28" max="28" width="37.7109375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23.140625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s="15">
        <v>4</v>
      </c>
      <c r="C4" s="15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s="15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s="15" t="s">
        <v>15</v>
      </c>
      <c r="C5" s="1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1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4.95" customHeight="1" x14ac:dyDescent="0.25">
      <c r="A8" s="2">
        <v>2019</v>
      </c>
      <c r="B8" s="18">
        <v>43647</v>
      </c>
      <c r="C8" s="18">
        <v>43677</v>
      </c>
      <c r="D8" s="5">
        <v>4</v>
      </c>
      <c r="E8" s="10" t="s">
        <v>187</v>
      </c>
      <c r="F8" s="10" t="s">
        <v>216</v>
      </c>
      <c r="G8" s="2" t="s">
        <v>213</v>
      </c>
      <c r="H8" s="2" t="s">
        <v>211</v>
      </c>
      <c r="I8" s="11" t="s">
        <v>202</v>
      </c>
      <c r="J8" s="6">
        <v>42917</v>
      </c>
      <c r="K8" s="2" t="s">
        <v>87</v>
      </c>
      <c r="L8" s="2" t="s">
        <v>186</v>
      </c>
      <c r="M8" s="2">
        <v>103</v>
      </c>
      <c r="N8" s="2">
        <v>0</v>
      </c>
      <c r="O8" s="2" t="s">
        <v>112</v>
      </c>
      <c r="P8" s="2" t="s">
        <v>179</v>
      </c>
      <c r="Q8" s="2">
        <v>14</v>
      </c>
      <c r="R8" s="2" t="s">
        <v>179</v>
      </c>
      <c r="S8" s="2">
        <v>24</v>
      </c>
      <c r="T8" s="2" t="s">
        <v>179</v>
      </c>
      <c r="U8" s="2">
        <v>24</v>
      </c>
      <c r="V8" s="2" t="s">
        <v>152</v>
      </c>
      <c r="W8" s="2">
        <v>79650</v>
      </c>
      <c r="X8" s="2">
        <v>4878724828</v>
      </c>
      <c r="Y8" s="2">
        <v>0</v>
      </c>
      <c r="Z8" s="4" t="s">
        <v>178</v>
      </c>
      <c r="AA8" s="4" t="s">
        <v>310</v>
      </c>
      <c r="AB8" s="2"/>
      <c r="AC8" s="2"/>
      <c r="AD8" s="2" t="s">
        <v>177</v>
      </c>
      <c r="AE8" s="3">
        <v>43809</v>
      </c>
      <c r="AF8" s="3">
        <v>43809</v>
      </c>
      <c r="AG8" s="2" t="s">
        <v>336</v>
      </c>
    </row>
    <row r="9" spans="1:33" ht="24.95" customHeight="1" x14ac:dyDescent="0.25">
      <c r="A9" s="2">
        <v>2019</v>
      </c>
      <c r="B9" s="18">
        <v>43647</v>
      </c>
      <c r="C9" s="18">
        <v>43677</v>
      </c>
      <c r="D9" s="5">
        <v>13</v>
      </c>
      <c r="E9" s="12" t="s">
        <v>188</v>
      </c>
      <c r="F9" s="10" t="s">
        <v>222</v>
      </c>
      <c r="G9" s="2" t="s">
        <v>217</v>
      </c>
      <c r="H9" s="2" t="s">
        <v>218</v>
      </c>
      <c r="I9" s="11" t="s">
        <v>203</v>
      </c>
      <c r="J9" s="6">
        <v>42917</v>
      </c>
      <c r="K9" s="2" t="s">
        <v>87</v>
      </c>
      <c r="L9" s="2" t="s">
        <v>186</v>
      </c>
      <c r="M9" s="2">
        <v>103</v>
      </c>
      <c r="N9" s="2">
        <v>0</v>
      </c>
      <c r="O9" s="2" t="s">
        <v>112</v>
      </c>
      <c r="P9" s="2" t="s">
        <v>179</v>
      </c>
      <c r="Q9" s="2">
        <v>14</v>
      </c>
      <c r="R9" s="2" t="s">
        <v>179</v>
      </c>
      <c r="S9" s="2">
        <v>24</v>
      </c>
      <c r="T9" s="2" t="s">
        <v>179</v>
      </c>
      <c r="U9" s="2">
        <v>24</v>
      </c>
      <c r="V9" s="2" t="s">
        <v>152</v>
      </c>
      <c r="W9" s="2">
        <v>79650</v>
      </c>
      <c r="X9" s="2">
        <v>4878724828</v>
      </c>
      <c r="Y9" s="2">
        <v>0</v>
      </c>
      <c r="Z9" s="4" t="s">
        <v>178</v>
      </c>
      <c r="AA9" s="8" t="s">
        <v>298</v>
      </c>
      <c r="AB9" s="2"/>
      <c r="AC9" s="2"/>
      <c r="AD9" s="2" t="s">
        <v>177</v>
      </c>
      <c r="AE9" s="3">
        <v>43809</v>
      </c>
      <c r="AF9" s="3">
        <v>43809</v>
      </c>
      <c r="AG9" s="2" t="s">
        <v>336</v>
      </c>
    </row>
    <row r="10" spans="1:33" ht="24.95" customHeight="1" x14ac:dyDescent="0.25">
      <c r="A10" s="2">
        <v>2019</v>
      </c>
      <c r="B10" s="18">
        <v>43647</v>
      </c>
      <c r="C10" s="18">
        <v>43677</v>
      </c>
      <c r="D10" s="5">
        <v>14</v>
      </c>
      <c r="E10" s="12" t="s">
        <v>189</v>
      </c>
      <c r="F10" s="10" t="s">
        <v>225</v>
      </c>
      <c r="G10" s="2" t="s">
        <v>223</v>
      </c>
      <c r="H10" s="2" t="s">
        <v>224</v>
      </c>
      <c r="I10" s="11" t="s">
        <v>204</v>
      </c>
      <c r="J10" s="6">
        <v>42917</v>
      </c>
      <c r="K10" s="2" t="s">
        <v>87</v>
      </c>
      <c r="L10" s="2" t="s">
        <v>186</v>
      </c>
      <c r="M10" s="2">
        <v>103</v>
      </c>
      <c r="N10" s="2">
        <v>0</v>
      </c>
      <c r="O10" s="2" t="s">
        <v>112</v>
      </c>
      <c r="P10" s="2" t="s">
        <v>179</v>
      </c>
      <c r="Q10" s="2">
        <v>14</v>
      </c>
      <c r="R10" s="2" t="s">
        <v>179</v>
      </c>
      <c r="S10" s="2">
        <v>24</v>
      </c>
      <c r="T10" s="2" t="s">
        <v>179</v>
      </c>
      <c r="U10" s="2">
        <v>24</v>
      </c>
      <c r="V10" s="2" t="s">
        <v>152</v>
      </c>
      <c r="W10" s="2">
        <v>79650</v>
      </c>
      <c r="X10" s="2">
        <v>4878724828</v>
      </c>
      <c r="Y10" s="2">
        <v>0</v>
      </c>
      <c r="Z10" s="4" t="s">
        <v>178</v>
      </c>
      <c r="AA10" s="4" t="s">
        <v>292</v>
      </c>
      <c r="AB10" s="2"/>
      <c r="AC10" s="2"/>
      <c r="AD10" s="2" t="s">
        <v>177</v>
      </c>
      <c r="AE10" s="3">
        <v>43809</v>
      </c>
      <c r="AF10" s="3">
        <v>43809</v>
      </c>
      <c r="AG10" s="2" t="s">
        <v>336</v>
      </c>
    </row>
    <row r="11" spans="1:33" ht="24.95" customHeight="1" x14ac:dyDescent="0.25">
      <c r="A11" s="2">
        <v>2019</v>
      </c>
      <c r="B11" s="18">
        <v>43647</v>
      </c>
      <c r="C11" s="18">
        <v>43677</v>
      </c>
      <c r="D11" s="5">
        <v>23</v>
      </c>
      <c r="E11" s="12" t="s">
        <v>190</v>
      </c>
      <c r="F11" s="10" t="s">
        <v>315</v>
      </c>
      <c r="G11" s="2" t="s">
        <v>316</v>
      </c>
      <c r="H11" s="2" t="s">
        <v>231</v>
      </c>
      <c r="I11" s="11" t="s">
        <v>203</v>
      </c>
      <c r="J11" s="6">
        <v>42917</v>
      </c>
      <c r="K11" s="2" t="s">
        <v>87</v>
      </c>
      <c r="L11" s="2" t="s">
        <v>186</v>
      </c>
      <c r="M11" s="2">
        <v>103</v>
      </c>
      <c r="N11" s="2">
        <v>0</v>
      </c>
      <c r="O11" s="2" t="s">
        <v>112</v>
      </c>
      <c r="P11" s="2" t="s">
        <v>179</v>
      </c>
      <c r="Q11" s="2">
        <v>14</v>
      </c>
      <c r="R11" s="2" t="s">
        <v>179</v>
      </c>
      <c r="S11" s="2">
        <v>24</v>
      </c>
      <c r="T11" s="2" t="s">
        <v>179</v>
      </c>
      <c r="U11" s="2">
        <v>24</v>
      </c>
      <c r="V11" s="2" t="s">
        <v>152</v>
      </c>
      <c r="W11" s="2">
        <v>79650</v>
      </c>
      <c r="X11" s="2">
        <v>4878724828</v>
      </c>
      <c r="Y11" s="2">
        <v>0</v>
      </c>
      <c r="Z11" s="4" t="s">
        <v>178</v>
      </c>
      <c r="AA11" s="4" t="s">
        <v>301</v>
      </c>
      <c r="AB11" s="2"/>
      <c r="AC11" s="2"/>
      <c r="AD11" s="2" t="s">
        <v>177</v>
      </c>
      <c r="AE11" s="3">
        <v>43809</v>
      </c>
      <c r="AF11" s="3">
        <v>43809</v>
      </c>
      <c r="AG11" s="2" t="s">
        <v>336</v>
      </c>
    </row>
    <row r="12" spans="1:33" ht="24.95" customHeight="1" x14ac:dyDescent="0.25">
      <c r="A12" s="2">
        <v>2019</v>
      </c>
      <c r="B12" s="18">
        <v>43647</v>
      </c>
      <c r="C12" s="18">
        <v>43677</v>
      </c>
      <c r="D12" s="5">
        <v>26</v>
      </c>
      <c r="E12" s="12" t="s">
        <v>191</v>
      </c>
      <c r="F12" s="10" t="s">
        <v>267</v>
      </c>
      <c r="G12" s="2" t="s">
        <v>182</v>
      </c>
      <c r="H12" s="2" t="s">
        <v>185</v>
      </c>
      <c r="I12" s="11" t="s">
        <v>204</v>
      </c>
      <c r="J12" s="6">
        <v>43405</v>
      </c>
      <c r="K12" s="2" t="s">
        <v>87</v>
      </c>
      <c r="L12" s="2" t="s">
        <v>186</v>
      </c>
      <c r="M12" s="2">
        <v>103</v>
      </c>
      <c r="N12" s="2">
        <v>0</v>
      </c>
      <c r="O12" s="2" t="s">
        <v>112</v>
      </c>
      <c r="P12" s="2" t="s">
        <v>179</v>
      </c>
      <c r="Q12" s="2">
        <v>14</v>
      </c>
      <c r="R12" s="2" t="s">
        <v>179</v>
      </c>
      <c r="S12" s="2">
        <v>24</v>
      </c>
      <c r="T12" s="2" t="s">
        <v>179</v>
      </c>
      <c r="U12" s="2">
        <v>24</v>
      </c>
      <c r="V12" s="2" t="s">
        <v>152</v>
      </c>
      <c r="W12" s="2">
        <v>79650</v>
      </c>
      <c r="X12" s="2">
        <v>4878724828</v>
      </c>
      <c r="Y12" s="2">
        <v>0</v>
      </c>
      <c r="Z12" s="4" t="s">
        <v>178</v>
      </c>
      <c r="AA12" s="4" t="s">
        <v>311</v>
      </c>
      <c r="AB12" s="4" t="s">
        <v>269</v>
      </c>
      <c r="AC12" s="4" t="s">
        <v>281</v>
      </c>
      <c r="AD12" s="2" t="s">
        <v>177</v>
      </c>
      <c r="AE12" s="3">
        <v>43809</v>
      </c>
      <c r="AF12" s="3">
        <v>43809</v>
      </c>
      <c r="AG12" s="2" t="s">
        <v>336</v>
      </c>
    </row>
    <row r="13" spans="1:33" ht="24.95" customHeight="1" x14ac:dyDescent="0.25">
      <c r="A13" s="2">
        <v>2019</v>
      </c>
      <c r="B13" s="18">
        <v>43647</v>
      </c>
      <c r="C13" s="18">
        <v>43677</v>
      </c>
      <c r="D13" s="5">
        <v>28</v>
      </c>
      <c r="E13" s="10" t="s">
        <v>192</v>
      </c>
      <c r="F13" s="10" t="s">
        <v>227</v>
      </c>
      <c r="G13" s="2" t="s">
        <v>226</v>
      </c>
      <c r="H13" s="2" t="s">
        <v>214</v>
      </c>
      <c r="I13" s="11" t="s">
        <v>205</v>
      </c>
      <c r="J13" s="6">
        <v>42968</v>
      </c>
      <c r="K13" s="2" t="s">
        <v>87</v>
      </c>
      <c r="L13" s="2" t="s">
        <v>186</v>
      </c>
      <c r="M13" s="2">
        <v>103</v>
      </c>
      <c r="N13" s="2">
        <v>0</v>
      </c>
      <c r="O13" s="2" t="s">
        <v>112</v>
      </c>
      <c r="P13" s="2" t="s">
        <v>179</v>
      </c>
      <c r="Q13" s="2">
        <v>14</v>
      </c>
      <c r="R13" s="2" t="s">
        <v>179</v>
      </c>
      <c r="S13" s="2">
        <v>24</v>
      </c>
      <c r="T13" s="2" t="s">
        <v>179</v>
      </c>
      <c r="U13" s="2">
        <v>24</v>
      </c>
      <c r="V13" s="2" t="s">
        <v>152</v>
      </c>
      <c r="W13" s="2">
        <v>79650</v>
      </c>
      <c r="X13" s="2">
        <v>4878724828</v>
      </c>
      <c r="Y13" s="2">
        <v>0</v>
      </c>
      <c r="Z13" s="4" t="s">
        <v>178</v>
      </c>
      <c r="AA13" s="4" t="s">
        <v>311</v>
      </c>
      <c r="AB13" s="4" t="s">
        <v>275</v>
      </c>
      <c r="AC13" s="4" t="s">
        <v>283</v>
      </c>
      <c r="AD13" s="2" t="s">
        <v>177</v>
      </c>
      <c r="AE13" s="3">
        <v>43809</v>
      </c>
      <c r="AF13" s="3">
        <v>43809</v>
      </c>
      <c r="AG13" s="2" t="s">
        <v>336</v>
      </c>
    </row>
    <row r="14" spans="1:33" ht="24.95" customHeight="1" x14ac:dyDescent="0.25">
      <c r="A14" s="2">
        <v>2019</v>
      </c>
      <c r="B14" s="18">
        <v>43647</v>
      </c>
      <c r="C14" s="18">
        <v>43677</v>
      </c>
      <c r="D14" s="5">
        <v>37</v>
      </c>
      <c r="E14" s="12" t="s">
        <v>189</v>
      </c>
      <c r="F14" s="10" t="s">
        <v>229</v>
      </c>
      <c r="G14" s="2" t="s">
        <v>228</v>
      </c>
      <c r="H14" s="2" t="s">
        <v>219</v>
      </c>
      <c r="I14" s="11" t="s">
        <v>204</v>
      </c>
      <c r="J14" s="6">
        <v>43157</v>
      </c>
      <c r="K14" s="2" t="s">
        <v>87</v>
      </c>
      <c r="L14" s="2" t="s">
        <v>186</v>
      </c>
      <c r="M14" s="2">
        <v>103</v>
      </c>
      <c r="N14" s="2">
        <v>0</v>
      </c>
      <c r="O14" s="2" t="s">
        <v>112</v>
      </c>
      <c r="P14" s="2" t="s">
        <v>179</v>
      </c>
      <c r="Q14" s="2">
        <v>14</v>
      </c>
      <c r="R14" s="2" t="s">
        <v>179</v>
      </c>
      <c r="S14" s="2">
        <v>24</v>
      </c>
      <c r="T14" s="2" t="s">
        <v>179</v>
      </c>
      <c r="U14" s="2">
        <v>24</v>
      </c>
      <c r="V14" s="2" t="s">
        <v>152</v>
      </c>
      <c r="W14" s="2">
        <v>79650</v>
      </c>
      <c r="X14" s="2">
        <v>4878724828</v>
      </c>
      <c r="Y14" s="2">
        <v>0</v>
      </c>
      <c r="Z14" s="4" t="s">
        <v>178</v>
      </c>
      <c r="AA14" s="4" t="s">
        <v>296</v>
      </c>
      <c r="AB14" s="2"/>
      <c r="AC14" s="2"/>
      <c r="AD14" s="2" t="s">
        <v>177</v>
      </c>
      <c r="AE14" s="3">
        <v>43809</v>
      </c>
      <c r="AF14" s="3">
        <v>43809</v>
      </c>
      <c r="AG14" s="2" t="s">
        <v>336</v>
      </c>
    </row>
    <row r="15" spans="1:33" ht="24.95" customHeight="1" x14ac:dyDescent="0.25">
      <c r="A15" s="2">
        <v>2019</v>
      </c>
      <c r="B15" s="18">
        <v>43647</v>
      </c>
      <c r="C15" s="18">
        <v>43677</v>
      </c>
      <c r="D15" s="5">
        <v>44</v>
      </c>
      <c r="E15" s="10" t="s">
        <v>193</v>
      </c>
      <c r="F15" s="10" t="s">
        <v>234</v>
      </c>
      <c r="G15" s="2" t="s">
        <v>215</v>
      </c>
      <c r="H15" s="2" t="s">
        <v>220</v>
      </c>
      <c r="I15" s="11" t="s">
        <v>205</v>
      </c>
      <c r="J15" s="6">
        <v>43374</v>
      </c>
      <c r="K15" s="2" t="s">
        <v>87</v>
      </c>
      <c r="L15" s="2" t="s">
        <v>186</v>
      </c>
      <c r="M15" s="2">
        <v>103</v>
      </c>
      <c r="N15" s="2">
        <v>0</v>
      </c>
      <c r="O15" s="2" t="s">
        <v>112</v>
      </c>
      <c r="P15" s="2" t="s">
        <v>179</v>
      </c>
      <c r="Q15" s="2">
        <v>14</v>
      </c>
      <c r="R15" s="2" t="s">
        <v>179</v>
      </c>
      <c r="S15" s="2">
        <v>24</v>
      </c>
      <c r="T15" s="2" t="s">
        <v>179</v>
      </c>
      <c r="U15" s="2">
        <v>24</v>
      </c>
      <c r="V15" s="2" t="s">
        <v>152</v>
      </c>
      <c r="W15" s="2">
        <v>79650</v>
      </c>
      <c r="X15" s="2">
        <v>4878724828</v>
      </c>
      <c r="Y15" s="2">
        <v>0</v>
      </c>
      <c r="Z15" s="4" t="s">
        <v>178</v>
      </c>
      <c r="AA15" s="4" t="s">
        <v>304</v>
      </c>
      <c r="AB15" s="4" t="s">
        <v>276</v>
      </c>
      <c r="AC15" s="4" t="s">
        <v>284</v>
      </c>
      <c r="AD15" s="2" t="s">
        <v>177</v>
      </c>
      <c r="AE15" s="3">
        <v>43809</v>
      </c>
      <c r="AF15" s="3">
        <v>43809</v>
      </c>
      <c r="AG15" s="2" t="s">
        <v>336</v>
      </c>
    </row>
    <row r="16" spans="1:33" ht="24.95" customHeight="1" x14ac:dyDescent="0.25">
      <c r="A16" s="2">
        <v>2019</v>
      </c>
      <c r="B16" s="18">
        <v>43647</v>
      </c>
      <c r="C16" s="18">
        <v>43677</v>
      </c>
      <c r="D16" s="5">
        <v>46</v>
      </c>
      <c r="E16" s="10" t="s">
        <v>189</v>
      </c>
      <c r="F16" s="10" t="s">
        <v>233</v>
      </c>
      <c r="G16" s="2" t="s">
        <v>317</v>
      </c>
      <c r="H16" s="2" t="s">
        <v>221</v>
      </c>
      <c r="I16" s="11" t="s">
        <v>206</v>
      </c>
      <c r="J16" s="6">
        <v>43374</v>
      </c>
      <c r="K16" s="2" t="s">
        <v>87</v>
      </c>
      <c r="L16" s="2" t="s">
        <v>186</v>
      </c>
      <c r="M16" s="2">
        <v>103</v>
      </c>
      <c r="N16" s="2">
        <v>0</v>
      </c>
      <c r="O16" s="2" t="s">
        <v>112</v>
      </c>
      <c r="P16" s="2" t="s">
        <v>179</v>
      </c>
      <c r="Q16" s="2">
        <v>14</v>
      </c>
      <c r="R16" s="2" t="s">
        <v>179</v>
      </c>
      <c r="S16" s="2">
        <v>24</v>
      </c>
      <c r="T16" s="2" t="s">
        <v>179</v>
      </c>
      <c r="U16" s="2">
        <v>24</v>
      </c>
      <c r="V16" s="2" t="s">
        <v>152</v>
      </c>
      <c r="W16" s="2">
        <v>79650</v>
      </c>
      <c r="X16" s="2">
        <v>4878724828</v>
      </c>
      <c r="Y16" s="2">
        <v>0</v>
      </c>
      <c r="Z16" s="4" t="s">
        <v>178</v>
      </c>
      <c r="AA16" s="4" t="s">
        <v>335</v>
      </c>
      <c r="AB16" s="4" t="s">
        <v>271</v>
      </c>
      <c r="AC16" s="2"/>
      <c r="AD16" s="2" t="s">
        <v>177</v>
      </c>
      <c r="AE16" s="3">
        <v>43809</v>
      </c>
      <c r="AF16" s="3">
        <v>43809</v>
      </c>
      <c r="AG16" s="2" t="s">
        <v>336</v>
      </c>
    </row>
    <row r="17" spans="1:33" ht="24.95" customHeight="1" x14ac:dyDescent="0.25">
      <c r="A17" s="2">
        <v>2019</v>
      </c>
      <c r="B17" s="18">
        <v>43647</v>
      </c>
      <c r="C17" s="18">
        <v>43677</v>
      </c>
      <c r="D17" s="5">
        <v>47</v>
      </c>
      <c r="E17" s="12" t="s">
        <v>180</v>
      </c>
      <c r="F17" s="10" t="s">
        <v>232</v>
      </c>
      <c r="G17" s="2" t="s">
        <v>182</v>
      </c>
      <c r="H17" s="2" t="s">
        <v>212</v>
      </c>
      <c r="I17" s="11" t="s">
        <v>207</v>
      </c>
      <c r="J17" s="6">
        <v>43374</v>
      </c>
      <c r="K17" s="2" t="s">
        <v>87</v>
      </c>
      <c r="L17" s="2" t="s">
        <v>186</v>
      </c>
      <c r="M17" s="2">
        <v>103</v>
      </c>
      <c r="N17" s="2">
        <v>0</v>
      </c>
      <c r="O17" s="2" t="s">
        <v>112</v>
      </c>
      <c r="P17" s="2" t="s">
        <v>179</v>
      </c>
      <c r="Q17" s="2">
        <v>14</v>
      </c>
      <c r="R17" s="2" t="s">
        <v>179</v>
      </c>
      <c r="S17" s="2">
        <v>24</v>
      </c>
      <c r="T17" s="2" t="s">
        <v>179</v>
      </c>
      <c r="U17" s="2">
        <v>24</v>
      </c>
      <c r="V17" s="2" t="s">
        <v>152</v>
      </c>
      <c r="W17" s="2">
        <v>79650</v>
      </c>
      <c r="X17" s="2">
        <v>4878724828</v>
      </c>
      <c r="Y17" s="2">
        <v>0</v>
      </c>
      <c r="Z17" s="4" t="s">
        <v>178</v>
      </c>
      <c r="AA17" s="4" t="s">
        <v>307</v>
      </c>
      <c r="AB17" s="2"/>
      <c r="AC17" s="4" t="s">
        <v>285</v>
      </c>
      <c r="AD17" s="2" t="s">
        <v>177</v>
      </c>
      <c r="AE17" s="3">
        <v>43809</v>
      </c>
      <c r="AF17" s="3">
        <v>43809</v>
      </c>
      <c r="AG17" s="2" t="s">
        <v>336</v>
      </c>
    </row>
    <row r="18" spans="1:33" ht="24.95" customHeight="1" x14ac:dyDescent="0.25">
      <c r="A18" s="2">
        <v>2019</v>
      </c>
      <c r="B18" s="18">
        <v>43647</v>
      </c>
      <c r="C18" s="18">
        <v>43677</v>
      </c>
      <c r="D18" s="5">
        <v>48</v>
      </c>
      <c r="E18" s="12" t="s">
        <v>194</v>
      </c>
      <c r="F18" s="10" t="s">
        <v>235</v>
      </c>
      <c r="G18" s="2" t="s">
        <v>230</v>
      </c>
      <c r="H18" s="2" t="s">
        <v>183</v>
      </c>
      <c r="I18" s="11" t="s">
        <v>206</v>
      </c>
      <c r="J18" s="6">
        <v>43381</v>
      </c>
      <c r="K18" s="2" t="s">
        <v>87</v>
      </c>
      <c r="L18" s="2" t="s">
        <v>186</v>
      </c>
      <c r="M18" s="2">
        <v>103</v>
      </c>
      <c r="N18" s="2">
        <v>0</v>
      </c>
      <c r="O18" s="2" t="s">
        <v>112</v>
      </c>
      <c r="P18" s="2" t="s">
        <v>179</v>
      </c>
      <c r="Q18" s="2">
        <v>14</v>
      </c>
      <c r="R18" s="2" t="s">
        <v>179</v>
      </c>
      <c r="S18" s="2">
        <v>24</v>
      </c>
      <c r="T18" s="2" t="s">
        <v>179</v>
      </c>
      <c r="U18" s="2">
        <v>24</v>
      </c>
      <c r="V18" s="2" t="s">
        <v>152</v>
      </c>
      <c r="W18" s="2">
        <v>79650</v>
      </c>
      <c r="X18" s="2">
        <v>4878724828</v>
      </c>
      <c r="Y18" s="2">
        <v>0</v>
      </c>
      <c r="Z18" s="4" t="s">
        <v>178</v>
      </c>
      <c r="AA18" s="4" t="s">
        <v>305</v>
      </c>
      <c r="AB18" s="2"/>
      <c r="AC18" s="2"/>
      <c r="AD18" s="2" t="s">
        <v>177</v>
      </c>
      <c r="AE18" s="3">
        <v>43809</v>
      </c>
      <c r="AF18" s="3">
        <v>43809</v>
      </c>
      <c r="AG18" s="2" t="s">
        <v>336</v>
      </c>
    </row>
    <row r="19" spans="1:33" ht="24.95" customHeight="1" x14ac:dyDescent="0.25">
      <c r="A19" s="2">
        <v>2019</v>
      </c>
      <c r="B19" s="18">
        <v>43647</v>
      </c>
      <c r="C19" s="18">
        <v>43677</v>
      </c>
      <c r="D19" s="5">
        <v>51</v>
      </c>
      <c r="E19" s="12" t="s">
        <v>195</v>
      </c>
      <c r="F19" s="10" t="s">
        <v>236</v>
      </c>
      <c r="G19" s="2" t="s">
        <v>231</v>
      </c>
      <c r="H19" s="2" t="s">
        <v>215</v>
      </c>
      <c r="I19" s="11" t="s">
        <v>204</v>
      </c>
      <c r="J19" s="6">
        <v>43374</v>
      </c>
      <c r="K19" s="2" t="s">
        <v>87</v>
      </c>
      <c r="L19" s="2" t="s">
        <v>186</v>
      </c>
      <c r="M19" s="2">
        <v>103</v>
      </c>
      <c r="N19" s="2">
        <v>0</v>
      </c>
      <c r="O19" s="2" t="s">
        <v>112</v>
      </c>
      <c r="P19" s="2" t="s">
        <v>179</v>
      </c>
      <c r="Q19" s="2">
        <v>14</v>
      </c>
      <c r="R19" s="2" t="s">
        <v>179</v>
      </c>
      <c r="S19" s="2">
        <v>24</v>
      </c>
      <c r="T19" s="2" t="s">
        <v>179</v>
      </c>
      <c r="U19" s="2">
        <v>24</v>
      </c>
      <c r="V19" s="2" t="s">
        <v>152</v>
      </c>
      <c r="W19" s="2">
        <v>79650</v>
      </c>
      <c r="X19" s="2">
        <v>4878724828</v>
      </c>
      <c r="Y19" s="2">
        <v>0</v>
      </c>
      <c r="Z19" s="4" t="s">
        <v>178</v>
      </c>
      <c r="AA19" s="4" t="s">
        <v>294</v>
      </c>
      <c r="AB19" s="4" t="s">
        <v>272</v>
      </c>
      <c r="AC19" s="4" t="s">
        <v>282</v>
      </c>
      <c r="AD19" s="2" t="s">
        <v>177</v>
      </c>
      <c r="AE19" s="3">
        <v>43809</v>
      </c>
      <c r="AF19" s="3">
        <v>43809</v>
      </c>
      <c r="AG19" s="2" t="s">
        <v>336</v>
      </c>
    </row>
    <row r="20" spans="1:33" ht="24.95" customHeight="1" x14ac:dyDescent="0.25">
      <c r="A20" s="2">
        <v>2019</v>
      </c>
      <c r="B20" s="18">
        <v>43647</v>
      </c>
      <c r="C20" s="18">
        <v>43677</v>
      </c>
      <c r="D20" s="5">
        <v>52</v>
      </c>
      <c r="E20" s="12" t="s">
        <v>181</v>
      </c>
      <c r="F20" s="10" t="s">
        <v>248</v>
      </c>
      <c r="G20" s="2" t="s">
        <v>182</v>
      </c>
      <c r="H20" s="2" t="s">
        <v>184</v>
      </c>
      <c r="I20" s="11" t="s">
        <v>208</v>
      </c>
      <c r="J20" s="6">
        <v>43374</v>
      </c>
      <c r="K20" s="2" t="s">
        <v>87</v>
      </c>
      <c r="L20" s="2" t="s">
        <v>186</v>
      </c>
      <c r="M20" s="2">
        <v>103</v>
      </c>
      <c r="N20" s="2">
        <v>0</v>
      </c>
      <c r="O20" s="2" t="s">
        <v>112</v>
      </c>
      <c r="P20" s="2" t="s">
        <v>179</v>
      </c>
      <c r="Q20" s="2">
        <v>14</v>
      </c>
      <c r="R20" s="2" t="s">
        <v>179</v>
      </c>
      <c r="S20" s="2">
        <v>24</v>
      </c>
      <c r="T20" s="2" t="s">
        <v>179</v>
      </c>
      <c r="U20" s="2">
        <v>24</v>
      </c>
      <c r="V20" s="2" t="s">
        <v>152</v>
      </c>
      <c r="W20" s="2">
        <v>79650</v>
      </c>
      <c r="X20" s="2">
        <v>4878724828</v>
      </c>
      <c r="Y20" s="2">
        <v>0</v>
      </c>
      <c r="Z20" s="4" t="s">
        <v>178</v>
      </c>
      <c r="AA20" s="2"/>
      <c r="AB20" s="2" t="s">
        <v>278</v>
      </c>
      <c r="AC20" s="4" t="s">
        <v>286</v>
      </c>
      <c r="AD20" s="2" t="s">
        <v>177</v>
      </c>
      <c r="AE20" s="3">
        <v>43809</v>
      </c>
      <c r="AF20" s="3">
        <v>43809</v>
      </c>
      <c r="AG20" s="2" t="s">
        <v>336</v>
      </c>
    </row>
    <row r="21" spans="1:33" ht="24.95" customHeight="1" x14ac:dyDescent="0.25">
      <c r="A21" s="2">
        <v>2019</v>
      </c>
      <c r="B21" s="18">
        <v>43647</v>
      </c>
      <c r="C21" s="18">
        <v>43677</v>
      </c>
      <c r="D21" s="5">
        <v>53</v>
      </c>
      <c r="E21" s="12" t="s">
        <v>189</v>
      </c>
      <c r="F21" s="10" t="s">
        <v>247</v>
      </c>
      <c r="G21" s="2" t="s">
        <v>313</v>
      </c>
      <c r="H21" s="2" t="s">
        <v>214</v>
      </c>
      <c r="I21" s="11" t="s">
        <v>206</v>
      </c>
      <c r="J21" s="6">
        <v>43374</v>
      </c>
      <c r="K21" s="2" t="s">
        <v>87</v>
      </c>
      <c r="L21" s="2" t="s">
        <v>186</v>
      </c>
      <c r="M21" s="2">
        <v>103</v>
      </c>
      <c r="N21" s="2">
        <v>0</v>
      </c>
      <c r="O21" s="2" t="s">
        <v>112</v>
      </c>
      <c r="P21" s="2" t="s">
        <v>179</v>
      </c>
      <c r="Q21" s="2">
        <v>14</v>
      </c>
      <c r="R21" s="2" t="s">
        <v>179</v>
      </c>
      <c r="S21" s="2">
        <v>24</v>
      </c>
      <c r="T21" s="2" t="s">
        <v>179</v>
      </c>
      <c r="U21" s="2">
        <v>24</v>
      </c>
      <c r="V21" s="2" t="s">
        <v>152</v>
      </c>
      <c r="W21" s="2">
        <v>79650</v>
      </c>
      <c r="X21" s="2">
        <v>4878724828</v>
      </c>
      <c r="Y21" s="2">
        <v>0</v>
      </c>
      <c r="Z21" s="4" t="s">
        <v>178</v>
      </c>
      <c r="AA21" s="4" t="s">
        <v>289</v>
      </c>
      <c r="AB21" s="2"/>
      <c r="AC21" s="2"/>
      <c r="AD21" s="2" t="s">
        <v>177</v>
      </c>
      <c r="AE21" s="3">
        <v>43809</v>
      </c>
      <c r="AF21" s="3">
        <v>43809</v>
      </c>
      <c r="AG21" s="2" t="s">
        <v>336</v>
      </c>
    </row>
    <row r="22" spans="1:33" ht="24.95" customHeight="1" x14ac:dyDescent="0.25">
      <c r="A22" s="2">
        <v>2019</v>
      </c>
      <c r="B22" s="18">
        <v>43647</v>
      </c>
      <c r="C22" s="18">
        <v>43677</v>
      </c>
      <c r="D22" s="5">
        <v>54</v>
      </c>
      <c r="E22" s="12" t="s">
        <v>196</v>
      </c>
      <c r="F22" s="10" t="s">
        <v>251</v>
      </c>
      <c r="G22" s="2" t="s">
        <v>237</v>
      </c>
      <c r="H22" s="2" t="s">
        <v>241</v>
      </c>
      <c r="I22" s="11" t="s">
        <v>206</v>
      </c>
      <c r="J22" s="6">
        <v>43711</v>
      </c>
      <c r="K22" s="2" t="s">
        <v>87</v>
      </c>
      <c r="L22" s="2" t="s">
        <v>186</v>
      </c>
      <c r="M22" s="2">
        <v>103</v>
      </c>
      <c r="N22" s="2">
        <v>0</v>
      </c>
      <c r="O22" s="2" t="s">
        <v>112</v>
      </c>
      <c r="P22" s="2" t="s">
        <v>179</v>
      </c>
      <c r="Q22" s="2">
        <v>14</v>
      </c>
      <c r="R22" s="2" t="s">
        <v>179</v>
      </c>
      <c r="S22" s="2">
        <v>24</v>
      </c>
      <c r="T22" s="2" t="s">
        <v>179</v>
      </c>
      <c r="U22" s="2">
        <v>24</v>
      </c>
      <c r="V22" s="2" t="s">
        <v>152</v>
      </c>
      <c r="W22" s="2">
        <v>79650</v>
      </c>
      <c r="X22" s="2">
        <v>4878724828</v>
      </c>
      <c r="Y22" s="2">
        <v>0</v>
      </c>
      <c r="Z22" s="4" t="s">
        <v>178</v>
      </c>
      <c r="AA22" s="4" t="s">
        <v>308</v>
      </c>
      <c r="AB22" s="2"/>
      <c r="AC22" s="4" t="s">
        <v>288</v>
      </c>
      <c r="AD22" s="2" t="s">
        <v>177</v>
      </c>
      <c r="AE22" s="3">
        <v>43809</v>
      </c>
      <c r="AF22" s="3">
        <v>43809</v>
      </c>
      <c r="AG22" s="2" t="s">
        <v>336</v>
      </c>
    </row>
    <row r="23" spans="1:33" ht="24.95" customHeight="1" x14ac:dyDescent="0.25">
      <c r="A23" s="2">
        <v>2019</v>
      </c>
      <c r="B23" s="18">
        <v>43647</v>
      </c>
      <c r="C23" s="18">
        <v>43677</v>
      </c>
      <c r="D23" s="5">
        <v>56</v>
      </c>
      <c r="E23" s="12" t="s">
        <v>197</v>
      </c>
      <c r="F23" s="10" t="s">
        <v>249</v>
      </c>
      <c r="G23" s="2" t="s">
        <v>238</v>
      </c>
      <c r="H23" s="2" t="s">
        <v>242</v>
      </c>
      <c r="I23" s="13" t="s">
        <v>209</v>
      </c>
      <c r="J23" s="6">
        <v>43374</v>
      </c>
      <c r="K23" s="2" t="s">
        <v>87</v>
      </c>
      <c r="L23" s="2" t="s">
        <v>186</v>
      </c>
      <c r="M23" s="2">
        <v>103</v>
      </c>
      <c r="N23" s="2">
        <v>0</v>
      </c>
      <c r="O23" s="2" t="s">
        <v>112</v>
      </c>
      <c r="P23" s="2" t="s">
        <v>179</v>
      </c>
      <c r="Q23" s="2">
        <v>14</v>
      </c>
      <c r="R23" s="2" t="s">
        <v>179</v>
      </c>
      <c r="S23" s="2">
        <v>24</v>
      </c>
      <c r="T23" s="2" t="s">
        <v>179</v>
      </c>
      <c r="U23" s="2">
        <v>24</v>
      </c>
      <c r="V23" s="2" t="s">
        <v>152</v>
      </c>
      <c r="W23" s="2">
        <v>79650</v>
      </c>
      <c r="X23" s="2">
        <v>4878724828</v>
      </c>
      <c r="Y23" s="2">
        <v>0</v>
      </c>
      <c r="Z23" s="4" t="s">
        <v>178</v>
      </c>
      <c r="AA23" s="4" t="s">
        <v>290</v>
      </c>
      <c r="AB23" s="2"/>
      <c r="AC23" s="2"/>
      <c r="AD23" s="2" t="s">
        <v>177</v>
      </c>
      <c r="AE23" s="3">
        <v>43809</v>
      </c>
      <c r="AF23" s="3">
        <v>43809</v>
      </c>
      <c r="AG23" s="2" t="s">
        <v>336</v>
      </c>
    </row>
    <row r="24" spans="1:33" ht="24.95" customHeight="1" x14ac:dyDescent="0.25">
      <c r="A24" s="2">
        <v>2019</v>
      </c>
      <c r="B24" s="18">
        <v>43647</v>
      </c>
      <c r="C24" s="18">
        <v>43677</v>
      </c>
      <c r="D24" s="5">
        <v>57</v>
      </c>
      <c r="E24" s="12" t="s">
        <v>189</v>
      </c>
      <c r="F24" s="10" t="s">
        <v>250</v>
      </c>
      <c r="G24" s="2" t="s">
        <v>239</v>
      </c>
      <c r="H24" s="2" t="s">
        <v>243</v>
      </c>
      <c r="I24" s="11" t="s">
        <v>210</v>
      </c>
      <c r="J24" s="6">
        <v>43374</v>
      </c>
      <c r="K24" s="2" t="s">
        <v>87</v>
      </c>
      <c r="L24" s="2" t="s">
        <v>186</v>
      </c>
      <c r="M24" s="2">
        <v>103</v>
      </c>
      <c r="N24" s="2">
        <v>0</v>
      </c>
      <c r="O24" s="2" t="s">
        <v>112</v>
      </c>
      <c r="P24" s="2" t="s">
        <v>179</v>
      </c>
      <c r="Q24" s="2">
        <v>14</v>
      </c>
      <c r="R24" s="2" t="s">
        <v>179</v>
      </c>
      <c r="S24" s="2">
        <v>24</v>
      </c>
      <c r="T24" s="2" t="s">
        <v>179</v>
      </c>
      <c r="U24" s="2">
        <v>24</v>
      </c>
      <c r="V24" s="2" t="s">
        <v>152</v>
      </c>
      <c r="W24" s="2">
        <v>79650</v>
      </c>
      <c r="X24" s="2">
        <v>4878724828</v>
      </c>
      <c r="Y24" s="2">
        <v>0</v>
      </c>
      <c r="Z24" s="4" t="s">
        <v>178</v>
      </c>
      <c r="AA24" s="4" t="s">
        <v>297</v>
      </c>
      <c r="AB24" s="4" t="s">
        <v>273</v>
      </c>
      <c r="AC24" s="2"/>
      <c r="AD24" s="2" t="s">
        <v>177</v>
      </c>
      <c r="AE24" s="3">
        <v>43809</v>
      </c>
      <c r="AF24" s="3">
        <v>43809</v>
      </c>
      <c r="AG24" s="2" t="s">
        <v>336</v>
      </c>
    </row>
    <row r="25" spans="1:33" ht="24.95" customHeight="1" x14ac:dyDescent="0.25">
      <c r="A25" s="2">
        <v>2019</v>
      </c>
      <c r="B25" s="18">
        <v>43647</v>
      </c>
      <c r="C25" s="18">
        <v>43677</v>
      </c>
      <c r="D25" s="5">
        <v>59</v>
      </c>
      <c r="E25" s="10" t="s">
        <v>198</v>
      </c>
      <c r="F25" s="10" t="s">
        <v>255</v>
      </c>
      <c r="G25" s="2" t="s">
        <v>252</v>
      </c>
      <c r="H25" s="2" t="s">
        <v>244</v>
      </c>
      <c r="I25" s="11" t="s">
        <v>204</v>
      </c>
      <c r="J25" s="6">
        <v>43374</v>
      </c>
      <c r="K25" s="2" t="s">
        <v>87</v>
      </c>
      <c r="L25" s="2" t="s">
        <v>186</v>
      </c>
      <c r="M25" s="2">
        <v>103</v>
      </c>
      <c r="N25" s="2">
        <v>0</v>
      </c>
      <c r="O25" s="2" t="s">
        <v>112</v>
      </c>
      <c r="P25" s="2" t="s">
        <v>179</v>
      </c>
      <c r="Q25" s="2">
        <v>14</v>
      </c>
      <c r="R25" s="2" t="s">
        <v>179</v>
      </c>
      <c r="S25" s="2">
        <v>24</v>
      </c>
      <c r="T25" s="2" t="s">
        <v>179</v>
      </c>
      <c r="U25" s="2">
        <v>24</v>
      </c>
      <c r="V25" s="2" t="s">
        <v>152</v>
      </c>
      <c r="W25" s="2">
        <v>79650</v>
      </c>
      <c r="X25" s="2">
        <v>4878724828</v>
      </c>
      <c r="Y25" s="2">
        <v>0</v>
      </c>
      <c r="Z25" s="4" t="s">
        <v>178</v>
      </c>
      <c r="AA25" s="8" t="s">
        <v>300</v>
      </c>
      <c r="AB25" s="2"/>
      <c r="AC25" s="2"/>
      <c r="AD25" s="2" t="s">
        <v>177</v>
      </c>
      <c r="AE25" s="3">
        <v>43809</v>
      </c>
      <c r="AF25" s="3">
        <v>43809</v>
      </c>
      <c r="AG25" s="2" t="s">
        <v>336</v>
      </c>
    </row>
    <row r="26" spans="1:33" ht="24.95" customHeight="1" x14ac:dyDescent="0.25">
      <c r="A26" s="2">
        <v>2019</v>
      </c>
      <c r="B26" s="18">
        <v>43647</v>
      </c>
      <c r="C26" s="18">
        <v>43677</v>
      </c>
      <c r="D26" s="5">
        <v>60</v>
      </c>
      <c r="E26" s="12" t="s">
        <v>199</v>
      </c>
      <c r="F26" s="10" t="s">
        <v>254</v>
      </c>
      <c r="G26" s="2" t="s">
        <v>219</v>
      </c>
      <c r="H26" s="2" t="s">
        <v>245</v>
      </c>
      <c r="I26" s="13" t="s">
        <v>209</v>
      </c>
      <c r="J26" s="6">
        <v>43374</v>
      </c>
      <c r="K26" s="2" t="s">
        <v>87</v>
      </c>
      <c r="L26" s="2" t="s">
        <v>186</v>
      </c>
      <c r="M26" s="2">
        <v>103</v>
      </c>
      <c r="N26" s="2">
        <v>0</v>
      </c>
      <c r="O26" s="2" t="s">
        <v>112</v>
      </c>
      <c r="P26" s="2" t="s">
        <v>179</v>
      </c>
      <c r="Q26" s="2">
        <v>14</v>
      </c>
      <c r="R26" s="2" t="s">
        <v>179</v>
      </c>
      <c r="S26" s="2">
        <v>24</v>
      </c>
      <c r="T26" s="2" t="s">
        <v>179</v>
      </c>
      <c r="U26" s="2">
        <v>24</v>
      </c>
      <c r="V26" s="2" t="s">
        <v>152</v>
      </c>
      <c r="W26" s="2">
        <v>79650</v>
      </c>
      <c r="X26" s="2">
        <v>4878724828</v>
      </c>
      <c r="Y26" s="2">
        <v>0</v>
      </c>
      <c r="Z26" s="4" t="s">
        <v>178</v>
      </c>
      <c r="AA26" s="4" t="s">
        <v>295</v>
      </c>
      <c r="AB26" s="2"/>
      <c r="AC26" s="2"/>
      <c r="AD26" s="2" t="s">
        <v>177</v>
      </c>
      <c r="AE26" s="3">
        <v>43809</v>
      </c>
      <c r="AF26" s="3">
        <v>43809</v>
      </c>
      <c r="AG26" s="2" t="s">
        <v>336</v>
      </c>
    </row>
    <row r="27" spans="1:33" ht="24.95" customHeight="1" x14ac:dyDescent="0.25">
      <c r="A27" s="2">
        <v>2019</v>
      </c>
      <c r="B27" s="18">
        <v>43647</v>
      </c>
      <c r="C27" s="18">
        <v>43677</v>
      </c>
      <c r="D27" s="5">
        <v>61</v>
      </c>
      <c r="E27" s="10" t="s">
        <v>188</v>
      </c>
      <c r="F27" s="10" t="s">
        <v>253</v>
      </c>
      <c r="G27" s="2" t="s">
        <v>184</v>
      </c>
      <c r="H27" s="7" t="s">
        <v>314</v>
      </c>
      <c r="I27" s="11" t="s">
        <v>203</v>
      </c>
      <c r="J27" s="6">
        <v>43374</v>
      </c>
      <c r="K27" s="2" t="s">
        <v>87</v>
      </c>
      <c r="L27" s="2" t="s">
        <v>186</v>
      </c>
      <c r="M27" s="2">
        <v>103</v>
      </c>
      <c r="N27" s="2">
        <v>0</v>
      </c>
      <c r="O27" s="2" t="s">
        <v>112</v>
      </c>
      <c r="P27" s="2" t="s">
        <v>179</v>
      </c>
      <c r="Q27" s="2">
        <v>14</v>
      </c>
      <c r="R27" s="2" t="s">
        <v>179</v>
      </c>
      <c r="S27" s="2">
        <v>24</v>
      </c>
      <c r="T27" s="2" t="s">
        <v>179</v>
      </c>
      <c r="U27" s="2">
        <v>24</v>
      </c>
      <c r="V27" s="2" t="s">
        <v>152</v>
      </c>
      <c r="W27" s="2">
        <v>79650</v>
      </c>
      <c r="X27" s="2">
        <v>4878724828</v>
      </c>
      <c r="Y27" s="2">
        <v>0</v>
      </c>
      <c r="Z27" s="4" t="s">
        <v>178</v>
      </c>
      <c r="AA27" s="4" t="s">
        <v>309</v>
      </c>
      <c r="AB27" s="4" t="s">
        <v>279</v>
      </c>
      <c r="AC27" s="4" t="s">
        <v>287</v>
      </c>
      <c r="AD27" s="2" t="s">
        <v>177</v>
      </c>
      <c r="AE27" s="3">
        <v>43809</v>
      </c>
      <c r="AF27" s="3">
        <v>43809</v>
      </c>
      <c r="AG27" s="2" t="s">
        <v>336</v>
      </c>
    </row>
    <row r="28" spans="1:33" ht="24.95" customHeight="1" x14ac:dyDescent="0.25">
      <c r="A28" s="2">
        <v>2019</v>
      </c>
      <c r="B28" s="18">
        <v>43647</v>
      </c>
      <c r="C28" s="18">
        <v>43677</v>
      </c>
      <c r="D28" s="5">
        <v>62</v>
      </c>
      <c r="E28" s="10" t="s">
        <v>318</v>
      </c>
      <c r="F28" s="10" t="s">
        <v>261</v>
      </c>
      <c r="G28" s="2" t="s">
        <v>240</v>
      </c>
      <c r="H28" s="2" t="s">
        <v>246</v>
      </c>
      <c r="I28" s="11" t="s">
        <v>206</v>
      </c>
      <c r="J28" s="6">
        <v>43389</v>
      </c>
      <c r="K28" s="2" t="s">
        <v>87</v>
      </c>
      <c r="L28" s="2" t="s">
        <v>186</v>
      </c>
      <c r="M28" s="2">
        <v>103</v>
      </c>
      <c r="N28" s="2">
        <v>0</v>
      </c>
      <c r="O28" s="2" t="s">
        <v>112</v>
      </c>
      <c r="P28" s="2" t="s">
        <v>179</v>
      </c>
      <c r="Q28" s="2">
        <v>14</v>
      </c>
      <c r="R28" s="2" t="s">
        <v>179</v>
      </c>
      <c r="S28" s="2">
        <v>24</v>
      </c>
      <c r="T28" s="2" t="s">
        <v>179</v>
      </c>
      <c r="U28" s="2">
        <v>24</v>
      </c>
      <c r="V28" s="2" t="s">
        <v>152</v>
      </c>
      <c r="W28" s="2">
        <v>79650</v>
      </c>
      <c r="X28" s="2">
        <v>4878724828</v>
      </c>
      <c r="Y28" s="2">
        <v>0</v>
      </c>
      <c r="Z28" s="4" t="s">
        <v>178</v>
      </c>
      <c r="AA28" s="4" t="s">
        <v>299</v>
      </c>
      <c r="AB28" s="2"/>
      <c r="AC28" s="2"/>
      <c r="AD28" s="2" t="s">
        <v>177</v>
      </c>
      <c r="AE28" s="3">
        <v>43809</v>
      </c>
      <c r="AF28" s="3">
        <v>43809</v>
      </c>
      <c r="AG28" s="2" t="s">
        <v>336</v>
      </c>
    </row>
    <row r="29" spans="1:33" ht="24.95" customHeight="1" x14ac:dyDescent="0.25">
      <c r="A29" s="2">
        <v>2019</v>
      </c>
      <c r="B29" s="18">
        <v>43647</v>
      </c>
      <c r="C29" s="18">
        <v>43677</v>
      </c>
      <c r="D29" s="5">
        <v>63</v>
      </c>
      <c r="E29" s="12" t="s">
        <v>189</v>
      </c>
      <c r="F29" s="10" t="s">
        <v>268</v>
      </c>
      <c r="G29" s="2" t="s">
        <v>256</v>
      </c>
      <c r="H29" s="2" t="s">
        <v>319</v>
      </c>
      <c r="I29" s="11" t="s">
        <v>206</v>
      </c>
      <c r="J29" s="6">
        <v>43389</v>
      </c>
      <c r="K29" s="2" t="s">
        <v>87</v>
      </c>
      <c r="L29" s="2" t="s">
        <v>186</v>
      </c>
      <c r="M29" s="2">
        <v>103</v>
      </c>
      <c r="N29" s="2">
        <v>0</v>
      </c>
      <c r="O29" s="2" t="s">
        <v>112</v>
      </c>
      <c r="P29" s="2" t="s">
        <v>179</v>
      </c>
      <c r="Q29" s="2">
        <v>14</v>
      </c>
      <c r="R29" s="2" t="s">
        <v>179</v>
      </c>
      <c r="S29" s="2">
        <v>24</v>
      </c>
      <c r="T29" s="2" t="s">
        <v>179</v>
      </c>
      <c r="U29" s="2">
        <v>24</v>
      </c>
      <c r="V29" s="2" t="s">
        <v>152</v>
      </c>
      <c r="W29" s="2">
        <v>79650</v>
      </c>
      <c r="X29" s="2">
        <v>4878724828</v>
      </c>
      <c r="Y29" s="2">
        <v>0</v>
      </c>
      <c r="Z29" s="4" t="s">
        <v>178</v>
      </c>
      <c r="AA29" s="4" t="s">
        <v>306</v>
      </c>
      <c r="AB29" s="4" t="s">
        <v>277</v>
      </c>
      <c r="AC29" s="2"/>
      <c r="AD29" s="2" t="s">
        <v>177</v>
      </c>
      <c r="AE29" s="3">
        <v>43809</v>
      </c>
      <c r="AF29" s="3">
        <v>43809</v>
      </c>
      <c r="AG29" s="2" t="s">
        <v>336</v>
      </c>
    </row>
    <row r="30" spans="1:33" ht="24.95" customHeight="1" x14ac:dyDescent="0.25">
      <c r="A30" s="2">
        <v>2019</v>
      </c>
      <c r="B30" s="18">
        <v>43647</v>
      </c>
      <c r="C30" s="18">
        <v>43677</v>
      </c>
      <c r="D30" s="5">
        <v>65</v>
      </c>
      <c r="E30" s="12" t="s">
        <v>189</v>
      </c>
      <c r="F30" s="10" t="s">
        <v>262</v>
      </c>
      <c r="G30" s="2" t="s">
        <v>256</v>
      </c>
      <c r="H30" s="2" t="s">
        <v>258</v>
      </c>
      <c r="I30" s="11" t="s">
        <v>203</v>
      </c>
      <c r="J30" s="6">
        <v>43396</v>
      </c>
      <c r="K30" s="2" t="s">
        <v>87</v>
      </c>
      <c r="L30" s="2" t="s">
        <v>186</v>
      </c>
      <c r="M30" s="2">
        <v>103</v>
      </c>
      <c r="N30" s="2">
        <v>0</v>
      </c>
      <c r="O30" s="2" t="s">
        <v>112</v>
      </c>
      <c r="P30" s="2" t="s">
        <v>179</v>
      </c>
      <c r="Q30" s="2">
        <v>14</v>
      </c>
      <c r="R30" s="2" t="s">
        <v>179</v>
      </c>
      <c r="S30" s="2">
        <v>24</v>
      </c>
      <c r="T30" s="2" t="s">
        <v>179</v>
      </c>
      <c r="U30" s="2">
        <v>24</v>
      </c>
      <c r="V30" s="2" t="s">
        <v>152</v>
      </c>
      <c r="W30" s="2">
        <v>79650</v>
      </c>
      <c r="X30" s="2">
        <v>4878724828</v>
      </c>
      <c r="Y30" s="2">
        <v>0</v>
      </c>
      <c r="Z30" s="4" t="s">
        <v>178</v>
      </c>
      <c r="AA30" s="2" t="s">
        <v>311</v>
      </c>
      <c r="AB30" s="2" t="s">
        <v>312</v>
      </c>
      <c r="AC30" s="7" t="s">
        <v>311</v>
      </c>
      <c r="AD30" s="2" t="s">
        <v>177</v>
      </c>
      <c r="AE30" s="3">
        <v>43809</v>
      </c>
      <c r="AF30" s="3">
        <v>43809</v>
      </c>
      <c r="AG30" s="2" t="s">
        <v>336</v>
      </c>
    </row>
    <row r="31" spans="1:33" ht="24.95" customHeight="1" x14ac:dyDescent="0.25">
      <c r="A31" s="2">
        <v>2019</v>
      </c>
      <c r="B31" s="18">
        <v>43647</v>
      </c>
      <c r="C31" s="18">
        <v>43677</v>
      </c>
      <c r="D31" s="5">
        <v>66</v>
      </c>
      <c r="E31" s="12" t="s">
        <v>189</v>
      </c>
      <c r="F31" s="10" t="s">
        <v>264</v>
      </c>
      <c r="G31" s="2" t="s">
        <v>244</v>
      </c>
      <c r="H31" s="2" t="s">
        <v>259</v>
      </c>
      <c r="I31" s="11" t="s">
        <v>210</v>
      </c>
      <c r="J31" s="6">
        <v>43396</v>
      </c>
      <c r="K31" s="2" t="s">
        <v>87</v>
      </c>
      <c r="L31" s="2" t="s">
        <v>186</v>
      </c>
      <c r="M31" s="2">
        <v>103</v>
      </c>
      <c r="N31" s="2">
        <v>0</v>
      </c>
      <c r="O31" s="2" t="s">
        <v>112</v>
      </c>
      <c r="P31" s="2" t="s">
        <v>179</v>
      </c>
      <c r="Q31" s="2">
        <v>14</v>
      </c>
      <c r="R31" s="2" t="s">
        <v>179</v>
      </c>
      <c r="S31" s="2">
        <v>24</v>
      </c>
      <c r="T31" s="2" t="s">
        <v>179</v>
      </c>
      <c r="U31" s="2">
        <v>24</v>
      </c>
      <c r="V31" s="2" t="s">
        <v>152</v>
      </c>
      <c r="W31" s="2">
        <v>79650</v>
      </c>
      <c r="X31" s="2">
        <v>4878724828</v>
      </c>
      <c r="Y31" s="2">
        <v>0</v>
      </c>
      <c r="Z31" s="4" t="s">
        <v>178</v>
      </c>
      <c r="AA31" s="4" t="s">
        <v>293</v>
      </c>
      <c r="AB31" s="2" t="s">
        <v>280</v>
      </c>
      <c r="AC31" s="2"/>
      <c r="AD31" s="2" t="s">
        <v>177</v>
      </c>
      <c r="AE31" s="3">
        <v>43809</v>
      </c>
      <c r="AF31" s="3">
        <v>43809</v>
      </c>
      <c r="AG31" s="2" t="s">
        <v>336</v>
      </c>
    </row>
    <row r="32" spans="1:33" ht="24.95" customHeight="1" x14ac:dyDescent="0.25">
      <c r="A32" s="2">
        <v>2019</v>
      </c>
      <c r="B32" s="18">
        <v>43647</v>
      </c>
      <c r="C32" s="18">
        <v>43677</v>
      </c>
      <c r="D32" s="5">
        <v>67</v>
      </c>
      <c r="E32" s="10" t="s">
        <v>200</v>
      </c>
      <c r="F32" s="10" t="s">
        <v>265</v>
      </c>
      <c r="G32" s="2" t="s">
        <v>263</v>
      </c>
      <c r="H32" s="2" t="s">
        <v>260</v>
      </c>
      <c r="I32" s="11" t="s">
        <v>208</v>
      </c>
      <c r="J32" s="6">
        <v>43396</v>
      </c>
      <c r="K32" s="2" t="s">
        <v>87</v>
      </c>
      <c r="L32" s="2" t="s">
        <v>186</v>
      </c>
      <c r="M32" s="2">
        <v>103</v>
      </c>
      <c r="N32" s="2">
        <v>0</v>
      </c>
      <c r="O32" s="2" t="s">
        <v>112</v>
      </c>
      <c r="P32" s="2" t="s">
        <v>179</v>
      </c>
      <c r="Q32" s="2">
        <v>14</v>
      </c>
      <c r="R32" s="2" t="s">
        <v>179</v>
      </c>
      <c r="S32" s="2">
        <v>24</v>
      </c>
      <c r="T32" s="2" t="s">
        <v>179</v>
      </c>
      <c r="U32" s="2">
        <v>24</v>
      </c>
      <c r="V32" s="2" t="s">
        <v>152</v>
      </c>
      <c r="W32" s="2">
        <v>79650</v>
      </c>
      <c r="X32" s="2">
        <v>4878724828</v>
      </c>
      <c r="Y32" s="2">
        <v>0</v>
      </c>
      <c r="Z32" s="4" t="s">
        <v>178</v>
      </c>
      <c r="AA32" s="4" t="s">
        <v>302</v>
      </c>
      <c r="AB32" s="2"/>
      <c r="AC32" s="2"/>
      <c r="AD32" s="2" t="s">
        <v>177</v>
      </c>
      <c r="AE32" s="3">
        <v>43809</v>
      </c>
      <c r="AF32" s="3">
        <v>43809</v>
      </c>
      <c r="AG32" s="2" t="s">
        <v>336</v>
      </c>
    </row>
    <row r="33" spans="1:33" ht="24.95" customHeight="1" x14ac:dyDescent="0.25">
      <c r="A33" s="2">
        <v>2019</v>
      </c>
      <c r="B33" s="18">
        <v>43647</v>
      </c>
      <c r="C33" s="18">
        <v>43677</v>
      </c>
      <c r="D33" s="5">
        <v>68</v>
      </c>
      <c r="E33" s="10" t="s">
        <v>201</v>
      </c>
      <c r="F33" s="10" t="s">
        <v>266</v>
      </c>
      <c r="G33" s="2" t="s">
        <v>257</v>
      </c>
      <c r="H33" s="2" t="s">
        <v>259</v>
      </c>
      <c r="I33" s="11" t="s">
        <v>207</v>
      </c>
      <c r="J33" s="6">
        <v>43405</v>
      </c>
      <c r="K33" s="2" t="s">
        <v>87</v>
      </c>
      <c r="L33" s="2" t="s">
        <v>186</v>
      </c>
      <c r="M33" s="2">
        <v>103</v>
      </c>
      <c r="N33" s="2">
        <v>0</v>
      </c>
      <c r="O33" s="2" t="s">
        <v>112</v>
      </c>
      <c r="P33" s="2" t="s">
        <v>179</v>
      </c>
      <c r="Q33" s="2">
        <v>14</v>
      </c>
      <c r="R33" s="2" t="s">
        <v>179</v>
      </c>
      <c r="S33" s="2">
        <v>24</v>
      </c>
      <c r="T33" s="2" t="s">
        <v>179</v>
      </c>
      <c r="U33" s="2">
        <v>24</v>
      </c>
      <c r="V33" s="2" t="s">
        <v>152</v>
      </c>
      <c r="W33" s="2">
        <v>79650</v>
      </c>
      <c r="X33" s="2">
        <v>4878724828</v>
      </c>
      <c r="Y33" s="2">
        <v>0</v>
      </c>
      <c r="Z33" s="4" t="s">
        <v>178</v>
      </c>
      <c r="AA33" s="4" t="s">
        <v>291</v>
      </c>
      <c r="AB33" s="4" t="s">
        <v>270</v>
      </c>
      <c r="AC33" s="2"/>
      <c r="AD33" s="2" t="s">
        <v>177</v>
      </c>
      <c r="AE33" s="3">
        <v>43809</v>
      </c>
      <c r="AF33" s="3">
        <v>43809</v>
      </c>
      <c r="AG33" s="2" t="s">
        <v>336</v>
      </c>
    </row>
    <row r="34" spans="1:33" ht="24.95" customHeight="1" x14ac:dyDescent="0.25">
      <c r="A34" s="2">
        <v>2019</v>
      </c>
      <c r="B34" s="18">
        <v>43647</v>
      </c>
      <c r="C34" s="18">
        <v>43677</v>
      </c>
      <c r="D34" s="5">
        <v>72</v>
      </c>
      <c r="E34" s="12" t="s">
        <v>320</v>
      </c>
      <c r="F34" s="10" t="s">
        <v>321</v>
      </c>
      <c r="G34" s="7" t="s">
        <v>322</v>
      </c>
      <c r="H34" s="7" t="s">
        <v>219</v>
      </c>
      <c r="I34" s="11" t="s">
        <v>206</v>
      </c>
      <c r="J34" s="6">
        <v>43481</v>
      </c>
      <c r="K34" s="2" t="s">
        <v>87</v>
      </c>
      <c r="L34" s="2" t="s">
        <v>186</v>
      </c>
      <c r="M34" s="2">
        <v>103</v>
      </c>
      <c r="N34" s="2">
        <v>0</v>
      </c>
      <c r="O34" s="2" t="s">
        <v>112</v>
      </c>
      <c r="P34" s="2" t="s">
        <v>179</v>
      </c>
      <c r="Q34" s="2">
        <v>14</v>
      </c>
      <c r="R34" s="2" t="s">
        <v>179</v>
      </c>
      <c r="S34" s="2">
        <v>24</v>
      </c>
      <c r="T34" s="2" t="s">
        <v>179</v>
      </c>
      <c r="U34" s="2">
        <v>24</v>
      </c>
      <c r="V34" s="2" t="s">
        <v>152</v>
      </c>
      <c r="W34" s="2">
        <v>79650</v>
      </c>
      <c r="X34" s="2">
        <v>4878724828</v>
      </c>
      <c r="Y34" s="2">
        <v>0</v>
      </c>
      <c r="Z34" s="4" t="s">
        <v>178</v>
      </c>
      <c r="AA34" s="4" t="s">
        <v>303</v>
      </c>
      <c r="AB34" s="4" t="s">
        <v>274</v>
      </c>
      <c r="AC34" s="2"/>
      <c r="AD34" s="2" t="s">
        <v>177</v>
      </c>
      <c r="AE34" s="3">
        <v>43809</v>
      </c>
      <c r="AF34" s="3">
        <v>43809</v>
      </c>
      <c r="AG34" s="2" t="s">
        <v>336</v>
      </c>
    </row>
    <row r="35" spans="1:33" ht="24.95" customHeight="1" x14ac:dyDescent="0.25">
      <c r="A35" s="7">
        <v>2019</v>
      </c>
      <c r="B35" s="18">
        <v>43647</v>
      </c>
      <c r="C35" s="18">
        <v>43677</v>
      </c>
      <c r="D35" s="14">
        <v>81</v>
      </c>
      <c r="E35" s="12" t="s">
        <v>323</v>
      </c>
      <c r="F35" s="10" t="s">
        <v>324</v>
      </c>
      <c r="G35" s="7" t="s">
        <v>325</v>
      </c>
      <c r="H35" s="7" t="s">
        <v>182</v>
      </c>
      <c r="I35" s="11" t="s">
        <v>207</v>
      </c>
      <c r="J35" s="16">
        <v>43420</v>
      </c>
      <c r="K35" s="2" t="s">
        <v>87</v>
      </c>
      <c r="L35" s="2" t="s">
        <v>186</v>
      </c>
      <c r="M35" s="2">
        <v>103</v>
      </c>
      <c r="N35" s="2">
        <v>0</v>
      </c>
      <c r="O35" s="2" t="s">
        <v>112</v>
      </c>
      <c r="P35" s="2" t="s">
        <v>179</v>
      </c>
      <c r="Q35" s="2">
        <v>14</v>
      </c>
      <c r="R35" s="2" t="s">
        <v>179</v>
      </c>
      <c r="S35" s="2">
        <v>24</v>
      </c>
      <c r="T35" s="2" t="s">
        <v>179</v>
      </c>
      <c r="U35" s="2">
        <v>24</v>
      </c>
      <c r="V35" s="2" t="s">
        <v>152</v>
      </c>
      <c r="W35" s="2">
        <v>79650</v>
      </c>
      <c r="X35" s="2">
        <v>4878724828</v>
      </c>
      <c r="Y35" s="2">
        <v>0</v>
      </c>
      <c r="Z35" s="4" t="s">
        <v>178</v>
      </c>
      <c r="AA35" t="s">
        <v>311</v>
      </c>
      <c r="AB35" t="s">
        <v>312</v>
      </c>
      <c r="AC35" s="7" t="s">
        <v>311</v>
      </c>
      <c r="AD35" s="2" t="s">
        <v>177</v>
      </c>
      <c r="AE35" s="3">
        <v>43809</v>
      </c>
      <c r="AF35" s="3">
        <v>43809</v>
      </c>
      <c r="AG35" s="2" t="s">
        <v>336</v>
      </c>
    </row>
    <row r="36" spans="1:33" ht="24.95" customHeight="1" x14ac:dyDescent="0.25">
      <c r="A36" s="7">
        <v>2019</v>
      </c>
      <c r="B36" s="18">
        <v>43647</v>
      </c>
      <c r="C36" s="18">
        <v>43677</v>
      </c>
      <c r="D36" s="14">
        <v>87</v>
      </c>
      <c r="E36" s="12" t="s">
        <v>326</v>
      </c>
      <c r="F36" s="10" t="s">
        <v>327</v>
      </c>
      <c r="G36" s="7" t="s">
        <v>223</v>
      </c>
      <c r="H36" s="7" t="s">
        <v>328</v>
      </c>
      <c r="I36" s="11" t="s">
        <v>206</v>
      </c>
      <c r="J36" s="17">
        <v>43374</v>
      </c>
      <c r="K36" s="2" t="s">
        <v>87</v>
      </c>
      <c r="L36" s="2" t="s">
        <v>186</v>
      </c>
      <c r="M36" s="2">
        <v>103</v>
      </c>
      <c r="N36" s="2">
        <v>0</v>
      </c>
      <c r="O36" s="2" t="s">
        <v>112</v>
      </c>
      <c r="P36" s="2" t="s">
        <v>179</v>
      </c>
      <c r="Q36" s="2">
        <v>14</v>
      </c>
      <c r="R36" s="2" t="s">
        <v>179</v>
      </c>
      <c r="S36" s="2">
        <v>24</v>
      </c>
      <c r="T36" s="2" t="s">
        <v>179</v>
      </c>
      <c r="U36" s="2">
        <v>24</v>
      </c>
      <c r="V36" s="2" t="s">
        <v>152</v>
      </c>
      <c r="W36" s="2">
        <v>79650</v>
      </c>
      <c r="X36" s="2">
        <v>4878724828</v>
      </c>
      <c r="Y36" s="2">
        <v>0</v>
      </c>
      <c r="Z36" s="4" t="s">
        <v>178</v>
      </c>
      <c r="AA36" s="19" t="s">
        <v>333</v>
      </c>
      <c r="AD36" s="2" t="s">
        <v>177</v>
      </c>
      <c r="AE36" s="3">
        <v>43809</v>
      </c>
      <c r="AF36" s="3">
        <v>43809</v>
      </c>
      <c r="AG36" s="2" t="s">
        <v>336</v>
      </c>
    </row>
    <row r="37" spans="1:33" ht="24.95" customHeight="1" x14ac:dyDescent="0.25">
      <c r="A37">
        <v>2019</v>
      </c>
      <c r="B37" s="18">
        <v>43647</v>
      </c>
      <c r="C37" s="18">
        <v>43677</v>
      </c>
      <c r="D37" s="5">
        <v>90</v>
      </c>
      <c r="E37" s="12" t="s">
        <v>329</v>
      </c>
      <c r="F37" s="10" t="s">
        <v>330</v>
      </c>
      <c r="G37" s="7" t="s">
        <v>331</v>
      </c>
      <c r="H37" s="7" t="s">
        <v>221</v>
      </c>
      <c r="I37" s="11" t="s">
        <v>332</v>
      </c>
      <c r="J37" s="17">
        <v>43374</v>
      </c>
      <c r="K37" s="2" t="s">
        <v>87</v>
      </c>
      <c r="L37" s="2" t="s">
        <v>186</v>
      </c>
      <c r="M37" s="2">
        <v>103</v>
      </c>
      <c r="N37" s="2">
        <v>0</v>
      </c>
      <c r="O37" s="2" t="s">
        <v>112</v>
      </c>
      <c r="P37" s="2" t="s">
        <v>179</v>
      </c>
      <c r="Q37" s="2">
        <v>14</v>
      </c>
      <c r="R37" s="2" t="s">
        <v>179</v>
      </c>
      <c r="S37" s="2">
        <v>24</v>
      </c>
      <c r="T37" s="2" t="s">
        <v>179</v>
      </c>
      <c r="U37" s="2">
        <v>24</v>
      </c>
      <c r="V37" s="2" t="s">
        <v>152</v>
      </c>
      <c r="W37" s="2">
        <v>79650</v>
      </c>
      <c r="X37" s="2">
        <v>4878724828</v>
      </c>
      <c r="Y37" s="2">
        <v>0</v>
      </c>
      <c r="Z37" s="4" t="s">
        <v>178</v>
      </c>
      <c r="AA37" s="19" t="s">
        <v>334</v>
      </c>
      <c r="AD37" s="2" t="s">
        <v>177</v>
      </c>
      <c r="AE37" s="3">
        <v>43809</v>
      </c>
      <c r="AF37" s="3">
        <v>43809</v>
      </c>
      <c r="AG37" s="2" t="s">
        <v>336</v>
      </c>
    </row>
    <row r="38" spans="1:33" x14ac:dyDescent="0.25">
      <c r="F38" s="2"/>
      <c r="G38" s="2"/>
      <c r="H38" s="2"/>
      <c r="AA38" s="9"/>
    </row>
    <row r="39" spans="1:33" x14ac:dyDescent="0.25">
      <c r="F39" s="2"/>
      <c r="G39" s="2"/>
      <c r="H39" s="2"/>
    </row>
    <row r="40" spans="1:33" x14ac:dyDescent="0.25">
      <c r="F40" s="2"/>
      <c r="G40" s="2"/>
      <c r="H40" s="2"/>
    </row>
    <row r="41" spans="1:33" x14ac:dyDescent="0.25">
      <c r="F41" s="2"/>
      <c r="G41" s="2"/>
      <c r="H41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86">
      <formula1>Hidden_110</formula1>
    </dataValidation>
    <dataValidation type="list" allowBlank="1" showErrorMessage="1" sqref="O8:O186">
      <formula1>Hidden_214</formula1>
    </dataValidation>
    <dataValidation type="list" allowBlank="1" showErrorMessage="1" sqref="V8:V186">
      <formula1>Hidden_321</formula1>
    </dataValidation>
  </dataValidations>
  <hyperlinks>
    <hyperlink ref="Z8" r:id="rId1"/>
    <hyperlink ref="Z9" r:id="rId2"/>
    <hyperlink ref="Z10" r:id="rId3"/>
    <hyperlink ref="AB12" r:id="rId4"/>
    <hyperlink ref="AB13" r:id="rId5"/>
    <hyperlink ref="AB15" r:id="rId6"/>
    <hyperlink ref="AB16" r:id="rId7"/>
    <hyperlink ref="AB19" r:id="rId8"/>
    <hyperlink ref="AB24" r:id="rId9"/>
    <hyperlink ref="AB27" r:id="rId10"/>
    <hyperlink ref="AB29" r:id="rId11"/>
    <hyperlink ref="AB33" r:id="rId12"/>
    <hyperlink ref="AB34" r:id="rId13"/>
    <hyperlink ref="AC12" r:id="rId14"/>
    <hyperlink ref="AC19" r:id="rId15"/>
    <hyperlink ref="AC13" r:id="rId16"/>
    <hyperlink ref="AC15" r:id="rId17"/>
    <hyperlink ref="AC17" r:id="rId18"/>
    <hyperlink ref="AC20" r:id="rId19"/>
    <hyperlink ref="AC27" r:id="rId20"/>
    <hyperlink ref="AC22" r:id="rId21"/>
    <hyperlink ref="AA21" r:id="rId22"/>
    <hyperlink ref="AA33" r:id="rId23"/>
    <hyperlink ref="AA10" r:id="rId24"/>
    <hyperlink ref="AA31" r:id="rId25"/>
    <hyperlink ref="AA19" r:id="rId26"/>
    <hyperlink ref="AA26" r:id="rId27"/>
    <hyperlink ref="AA14" r:id="rId28"/>
    <hyperlink ref="AA24" r:id="rId29"/>
    <hyperlink ref="AA9" r:id="rId30"/>
    <hyperlink ref="AA28" r:id="rId31"/>
    <hyperlink ref="AA25" r:id="rId32"/>
    <hyperlink ref="AA11" r:id="rId33"/>
    <hyperlink ref="AA32" r:id="rId34"/>
    <hyperlink ref="AA34" r:id="rId35"/>
    <hyperlink ref="AA15" r:id="rId36"/>
    <hyperlink ref="AA18" r:id="rId37"/>
    <hyperlink ref="AA29" r:id="rId38"/>
    <hyperlink ref="AA17" r:id="rId39"/>
    <hyperlink ref="AA22" r:id="rId40"/>
    <hyperlink ref="AA27" r:id="rId41"/>
    <hyperlink ref="AA8" r:id="rId42"/>
    <hyperlink ref="AA36" r:id="rId43"/>
    <hyperlink ref="AA37" r:id="rId44"/>
    <hyperlink ref="AA16" r:id="rId45"/>
    <hyperlink ref="AA23" r:id="rId46"/>
    <hyperlink ref="Z11:Z37" r:id="rId47" display="dif.fernandez18-21@hotmail.com"/>
  </hyperlinks>
  <pageMargins left="0.70866141732283472" right="0.70866141732283472" top="0.74803149606299213" bottom="0.74803149606299213" header="0.31496062992125984" footer="0.31496062992125984"/>
  <pageSetup scale="10" orientation="portrait" horizontalDpi="4294967293" verticalDpi="0" r:id="rId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2019-12-06T19:21:52Z</cp:lastPrinted>
  <dcterms:created xsi:type="dcterms:W3CDTF">2018-06-19T14:50:01Z</dcterms:created>
  <dcterms:modified xsi:type="dcterms:W3CDTF">2019-12-10T15:56:46Z</dcterms:modified>
</cp:coreProperties>
</file>