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FCC SUBIDAS EN DIC. EDUARDO\"/>
    </mc:Choice>
  </mc:AlternateContent>
  <bookViews>
    <workbookView xWindow="0" yWindow="0" windowWidth="20460" windowHeight="504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<sst xmlns="http://schemas.openxmlformats.org/spreadsheetml/2006/main" count="441" uniqueCount="306">
  <si>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</si>
  <si>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</si>
  <si>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</si>
  <si>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</si>
  <si>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</si>
  <si>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</si>
  <si>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</si>
  <si>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</si>
  <si>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</si>
  <si>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</si>
  <si>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</si>
  <si>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</si>
  <si>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</si>
  <si>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</si>
  <si>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</si>
  <si>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</si>
  <si>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</si>
  <si>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</si>
  <si>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</si>
  <si>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</si>
  <si>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</si>
  <si>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</si>
  <si>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</si>
  <si>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</si>
  <si>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</si>
  <si>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</si>
  <si>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</si>
  <si>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</si>
  <si>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</si>
  <si>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</si>
  <si>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</si>
  <si>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</si>
  <si>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</si>
  <si>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</si>
  <si>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</si>
  <si>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</si>
  <si>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</si>
  <si>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</si>
  <si>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</si>
  <si>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</si>
  <si>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</si>
  <si>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</si>
  <si>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</si>
  <si>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</si>
  <si>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</si>
  <si>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</si>
  <si>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</si>
  <si>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</si>
  <si>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</si>
  <si>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</si>
  <si>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</si>
  <si>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</si>
  <si>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</si>
  <si>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</si>
  <si>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</si>
  <si>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</si>
  <si>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</si>
  <si>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</si>
  <si>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</si>
  <si>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</si>
  <si>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</si>
  <si>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</si>
  <si>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</si>
  <si>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</si>
  <si>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</si>
  <si>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</si>
  <si>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</si>
  <si>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</si>
  <si>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</si>
  <si>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</si>
  <si>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</si>
  <si>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</si>
  <si>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</si>
  <si>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</si>
  <si>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</si>
  <si>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Asuntos Juridicos </t>
  </si>
  <si>
    <t>Unidad de Transparencia</t>
  </si>
  <si>
    <t>Contabilidad</t>
  </si>
  <si>
    <t xml:space="preserve">Contraloria Interna </t>
  </si>
  <si>
    <t>Velazquez</t>
  </si>
  <si>
    <t>no se genero informacion</t>
  </si>
  <si>
    <t>Davila</t>
  </si>
  <si>
    <t>Geovany</t>
  </si>
  <si>
    <t>Torres</t>
  </si>
  <si>
    <t>Cesar Mariano</t>
  </si>
  <si>
    <t>Lozano</t>
  </si>
  <si>
    <t>Estrada</t>
  </si>
  <si>
    <t xml:space="preserve"> Contador General del SMDIF </t>
  </si>
  <si>
    <t xml:space="preserve"> Contralor Interno del SMDIF</t>
  </si>
  <si>
    <t>Coordinador de Asuntos Juridicos</t>
  </si>
  <si>
    <t xml:space="preserve">Juan Carlos </t>
  </si>
  <si>
    <t xml:space="preserve">Zapata </t>
  </si>
  <si>
    <t>http://www.cegaipslp.org.mx/HV2019.nsf/nombre_de_la_vista/5888C9CEE88526DA8625838900526517/$File/CURRICULUM+CONTRALOR..pdf</t>
  </si>
  <si>
    <t>http://www.cegaipslp.org.mx/HV2019.nsf/nombre_de_la_vista/712EB99F8BCC57FD8625838900563B82/$File/CURRICULUM+JURIDICO.pdf</t>
  </si>
  <si>
    <t xml:space="preserve">a 2011 </t>
  </si>
  <si>
    <t xml:space="preserve">MULTISERVICIOS JATEÑO </t>
  </si>
  <si>
    <t xml:space="preserve">GERENCIA GENERAL </t>
  </si>
  <si>
    <t xml:space="preserve">Encargado de personal. Encargado de compras y ventas. Expedición de cheques... Encargado de de contratación y capacitación del personal. Proyecciones de venta. Maximización y optimización de los recursos de la empresa. </t>
  </si>
  <si>
    <t xml:space="preserve">BUFETE JURIDICO ORTA Y ASOCIADOS </t>
  </si>
  <si>
    <t>Asesoría legal. Reconvención de demandas. Ofrecimiento de pruebas. Desahogo de pruebas. Amparos.</t>
  </si>
  <si>
    <t xml:space="preserve">SISTEMA MUNICIPAL DIF </t>
  </si>
  <si>
    <t xml:space="preserve">AUXILIAR JURÍDICO </t>
  </si>
  <si>
    <t>H. AYUNTAMIENTO DE MATEHUALA, S.L.P.</t>
  </si>
  <si>
    <t xml:space="preserve">CONTRALORIA INTERNA </t>
  </si>
  <si>
    <t xml:space="preserve">Levantamiento de quejas a los habitantes del municipio realizando el levantamiento de una investigación para llegar a la conclusión si se debía tomar alguna sanción en contra del funcionario público. Levantar procedimiento administrativo en contra del funcionario público siendo observado por La Auditoría Superior del Estado. Levantamiento y seguimiento de las quejas realizadas en Derechos Humanos. Levantamiento de Actas Administrativas y Actas Circunstanciadas de Hechos. </t>
  </si>
  <si>
    <t xml:space="preserve">SISTEMA MUNICIPAL DIF DE MATEHUALA </t>
  </si>
  <si>
    <t xml:space="preserve">CONTRALORIA INTERNA DEL SMDIF </t>
  </si>
  <si>
    <t xml:space="preserve">COORDINACIÓN DEPARTAMENTO JURÍDICO </t>
  </si>
  <si>
    <t>Asesoría legal. Convenios de mutuo acuerdo de pensión alimenticia. Contestación y elaboración de oficios dirigidos a Ministerio Público, Derechos Humanos y Juzgados. Bajas de prospera.</t>
  </si>
  <si>
    <t xml:space="preserve">a 2013 </t>
  </si>
  <si>
    <t xml:space="preserve"> a 2015</t>
  </si>
  <si>
    <t xml:space="preserve">a 2017 </t>
  </si>
  <si>
    <t xml:space="preserve">a 2018 </t>
  </si>
  <si>
    <t>DIF MUNICIPAL DE MATEHUALA</t>
  </si>
  <si>
    <t>Administración de Personal y Contabilidad</t>
  </si>
  <si>
    <t>ADMINISTRADOR GENERAL</t>
  </si>
  <si>
    <t>JEFE DE PROMOCION ZONA ALTIPLANO</t>
  </si>
  <si>
    <t>Promoción de Preparatoria y Universidad de zona.</t>
  </si>
  <si>
    <t>TITULAR DE DESPACHO.</t>
  </si>
  <si>
    <t>LOZANO CONTADORES</t>
  </si>
  <si>
    <t>Manejo de contabilidades, pago de Impuestos, Asesoría de Recursos Humanos y materiales, asi como Asesoría Financiera.</t>
  </si>
  <si>
    <t>TESORERO MUNICIPAL</t>
  </si>
  <si>
    <t>Contabilidad General, Pagos y Recaudación de Impuestos, Atención a ciudadanos y a proveedores</t>
  </si>
  <si>
    <t xml:space="preserve"> a 2006</t>
  </si>
  <si>
    <t>a 2009</t>
  </si>
  <si>
    <t>a 2015</t>
  </si>
  <si>
    <t>a 2018</t>
  </si>
  <si>
    <t>PRESIDENCIA MUNICIPAL DE MATEHUALA S.L.P.</t>
  </si>
  <si>
    <t>ITESM CAMPUS S.L.P.</t>
  </si>
  <si>
    <t>Actual</t>
  </si>
  <si>
    <t>SISTEMA MUNICIPAL DIF</t>
  </si>
  <si>
    <t>Actividades propias de contralor</t>
  </si>
  <si>
    <t>PROFESOR</t>
  </si>
  <si>
    <t>Psicomotricidad 1,Psicomotricidad 2 y Taller de Deporte</t>
  </si>
  <si>
    <t>ESC. DE ARTES Y OFICIOS “Profra. Ma. Concepción Aguilar blanco”</t>
  </si>
  <si>
    <t>Autocuidado del Contexto Adolescente.</t>
  </si>
  <si>
    <t>ESC.SEC.OFICIAL “Profr. José Joel Tristán Vera”</t>
  </si>
  <si>
    <t>24 de ENERO  2006,</t>
  </si>
  <si>
    <t>19 de ABRIL 2014</t>
  </si>
  <si>
    <t>01 de OCTUBRE  2018.</t>
  </si>
  <si>
    <t>CONTADOR GENERAL</t>
  </si>
  <si>
    <t>Contabilidad General, Pagos y Recaudación de Impuestos</t>
  </si>
  <si>
    <r>
      <t xml:space="preserve">Asesoría legal. Convenios de mutuo acuerdo de pensión alimenticia. Contestación y elaboración de oficios dirigidos a Ministerio Público, Derechos Humanos y Juzgados. Bajas de prospera. </t>
    </r>
    <r>
      <rPr>
        <b/>
        <sz val="8"/>
        <rFont val="Book Antiqua"/>
        <family val="1"/>
      </rPr>
      <t xml:space="preserve"> </t>
    </r>
  </si>
  <si>
    <t>CONTRALOR INTERNO DEL SMDIF</t>
  </si>
  <si>
    <t>Transparencia</t>
  </si>
  <si>
    <t>Integracion SPD</t>
  </si>
  <si>
    <t>Trabajo social</t>
  </si>
  <si>
    <t>http://www.cegaipslp.org.mx/HV2019.nsf/nombre_de_la_vista/876168437136C4F2862583BB006BF578/$File/curriculum+de+Trabajo+Social+(1).pdf</t>
  </si>
  <si>
    <t>Psicologia</t>
  </si>
  <si>
    <t>http://www.cegaipslp.org.mx/HV2019.nsf/nombre_de_la_vista/FEA5C8F65C341440862583BB006C3DA0/$File/Curriculum+de+Psicologia.pdf</t>
  </si>
  <si>
    <t>Proyectos Asistenciales</t>
  </si>
  <si>
    <t>http://www.cegaipslp.org.mx/HV2019.nsf/nombre_de_la_vista/C207BB50097082AD862583BB006C8B39/$File/curriculum+Proyectos+asistenciales+(1).pdf</t>
  </si>
  <si>
    <t>Enlace</t>
  </si>
  <si>
    <t>http://www.cegaipslp.org.mx/HV2019.nsf/nombre_de_la_vista/365E8E07C4C2A541862583BB006CD4ED/$File/curriculum+de+Enlace.pdf</t>
  </si>
  <si>
    <t>Desarrollo Comunitario</t>
  </si>
  <si>
    <t>http://www.cegaipslp.org.mx/HV2019.nsf/nombre_de_la_vista/8373C639F7495785862583BB006D38D7/$File/curriculum+del+coordinador+gral.pdf</t>
  </si>
  <si>
    <t>Bienestar  Familiar</t>
  </si>
  <si>
    <t>http://www.cegaipslp.org.mx/HV2019.nsf/nombre_de_la_vista/A7720993C68120B6862583BB006E0E3B/$File/curriculum+de+Bienestar+familiar.pdf</t>
  </si>
  <si>
    <t>Coordinacion Gral</t>
  </si>
  <si>
    <t>http://www.cegaipslp.org.mx/HV2019.nsf/nombre_de_la_vista/62B53DA624E7F87B862583BB006E6F77/$File/curriculum+del+coordinador+gral.pdf</t>
  </si>
  <si>
    <t>http://www.cegaipslp.org.mx/HV2019.nsf/nombre_de_la_vista/D26D823F6811982C862583BB006FAE29/$File/CURRICULUM+CONTADOR.pdf</t>
  </si>
  <si>
    <t>Coordinacion General</t>
  </si>
  <si>
    <t>Coordinador General</t>
  </si>
  <si>
    <t>Iram Sarai</t>
  </si>
  <si>
    <t>Martinez</t>
  </si>
  <si>
    <t>Nava</t>
  </si>
  <si>
    <t>Maestria</t>
  </si>
  <si>
    <t>Coordinador de Transparencia</t>
  </si>
  <si>
    <t>Coordinadora de Psicologia</t>
  </si>
  <si>
    <t>Coordinadora de Trabajo Social</t>
  </si>
  <si>
    <t>Coordinadora de Proyectos Asistenciales</t>
  </si>
  <si>
    <t>Coordinadore de Enlace</t>
  </si>
  <si>
    <t>Coordinador de Desarrollo Comunitario</t>
  </si>
  <si>
    <t>Coordinador de ISPD</t>
  </si>
  <si>
    <t xml:space="preserve"> Transparencia</t>
  </si>
  <si>
    <t xml:space="preserve"> Integracion Social de Personas con discapacidad</t>
  </si>
  <si>
    <t xml:space="preserve"> Trabajo Social</t>
  </si>
  <si>
    <t xml:space="preserve"> Psicologia</t>
  </si>
  <si>
    <t xml:space="preserve"> Proyectos Asistenciales</t>
  </si>
  <si>
    <t xml:space="preserve"> Enlace</t>
  </si>
  <si>
    <t xml:space="preserve"> Desarrollo Comunitario</t>
  </si>
  <si>
    <t>Bienestar Familiar</t>
  </si>
  <si>
    <t>Coordinador de Bienestar Familiar</t>
  </si>
  <si>
    <t>Eduardo Antonio</t>
  </si>
  <si>
    <t>Juan Antonio</t>
  </si>
  <si>
    <t>Wendy</t>
  </si>
  <si>
    <t>Diana Fabiola</t>
  </si>
  <si>
    <t>Lara</t>
  </si>
  <si>
    <t>Reyna</t>
  </si>
  <si>
    <t xml:space="preserve">Liliana </t>
  </si>
  <si>
    <t>Vazquez</t>
  </si>
  <si>
    <t>Molina</t>
  </si>
  <si>
    <t>Herrera</t>
  </si>
  <si>
    <t>Faustino</t>
  </si>
  <si>
    <t>Delgado</t>
  </si>
  <si>
    <t>Aranda</t>
  </si>
  <si>
    <t>Juan Francisco</t>
  </si>
  <si>
    <t>Coronel</t>
  </si>
  <si>
    <t>Rodriguez</t>
  </si>
  <si>
    <t>Garcia</t>
  </si>
  <si>
    <t>Jaqueline Guadalupe</t>
  </si>
  <si>
    <t>Rosales</t>
  </si>
  <si>
    <t>Rivera</t>
  </si>
  <si>
    <t>Zamora</t>
  </si>
  <si>
    <t>27 de abril 2005</t>
  </si>
  <si>
    <t>02 de mayo 2006</t>
  </si>
  <si>
    <t>Vendedor especializado Lavance</t>
  </si>
  <si>
    <t>Atencion a clientes,incremento y manejo de cartera de clientes,capacitacion a usuarios,manejo de inventarios,Requisiciones.</t>
  </si>
  <si>
    <t>Administracion y capacitacion de personal, corte de caja,encargado de proveeedores, nomina, inventario,atencion a clientes</t>
  </si>
  <si>
    <t>AOT PIPELINES</t>
  </si>
  <si>
    <t>Auxiliar Administrativo</t>
  </si>
  <si>
    <t>Administracion de campamento foraneo, control de comedor y limpieza, reportes de stancia del campamento,requisicion de materiales y equipo,administracion del campamento foraneo,reportes y requisiciones de Alimentos,manejo de conflictos y coordinacion de personal.</t>
  </si>
  <si>
    <t>Gerente de mercadotecnia</t>
  </si>
  <si>
    <t>Coordinacion de equipo de asesores de venta,manejo de redes sociales,analisis de informacion de marca, segmento,modelo,Urban,manejo de proveedores,manejo de publicidad, establecer y medir objetivos.</t>
  </si>
  <si>
    <t>Ejecutivo financiero</t>
  </si>
  <si>
    <t>Labor de campo,manejo de conflictos con clientes,atencion a clientes,incremento y manejo de la cartera de clientes,telemarketing</t>
  </si>
  <si>
    <t>Coordinador tecnico de integracion social de personas con discapacidad</t>
  </si>
  <si>
    <t>Gestion a la integracion  laboral de personas  con discapacidad, foros,conferencias y platicas de discapacidad ,promover la integracion de grupos "clubes,deporte,cultura, etc" gestion de placas oficiales  de discapacidad, gestion de construccion de rampas de acceso para sillas de ruedas y designacion de espacios exclusivos.organizacion de juegos de exhibicion  de personas con discapacidad.</t>
  </si>
  <si>
    <t xml:space="preserve">Auxiliar administrativo UBR </t>
  </si>
  <si>
    <t>Coordinador general del CRI</t>
  </si>
  <si>
    <t>Coordinador general de casa de salud mental</t>
  </si>
  <si>
    <t>Coordinador del Centro PAMAR</t>
  </si>
  <si>
    <t>Asesor del centro de atencion para estudiantes con discapacidad en el bachillerato de educacion media superior</t>
  </si>
  <si>
    <t>a la fecha</t>
  </si>
  <si>
    <t xml:space="preserve">auxiliar administrativo UBR  </t>
  </si>
  <si>
    <t>SMDIF</t>
  </si>
  <si>
    <t>Encargada del departamento de Guarderia</t>
  </si>
  <si>
    <t>ESC. SECUNDARIA FEDERAL "PONCIANO ARRIAGA"</t>
  </si>
  <si>
    <t xml:space="preserve">Practicas comunitarias </t>
  </si>
  <si>
    <t>Integracion social con adolescentes</t>
  </si>
  <si>
    <t>Practicas profesionales</t>
  </si>
  <si>
    <t>Visitas domiciliarias</t>
  </si>
  <si>
    <t>Servicio social Universitario en trabajo Social</t>
  </si>
  <si>
    <t>Atencion y canalizacion de problemas sociales</t>
  </si>
  <si>
    <t>Operario en entrenamiento</t>
  </si>
  <si>
    <t>Area de relaciones comunitarias, GoldCorp,Mazapil Zac.</t>
  </si>
  <si>
    <t>Ejecutivo de ventas</t>
  </si>
  <si>
    <t>Publicidad por internet</t>
  </si>
  <si>
    <t>Asistente administrativo</t>
  </si>
  <si>
    <t>Facturacion, cartera de clientes</t>
  </si>
  <si>
    <t>Dispensador de medicamentos</t>
  </si>
  <si>
    <t>CERESO</t>
  </si>
  <si>
    <t>Auxiliar en el centro de Observacion y clasificacion,practicando entrevistas de ingreso,actualizandoexpedientes, archivo.</t>
  </si>
  <si>
    <t xml:space="preserve"> INE  Depto:Centro de verificacion y monitoreo </t>
  </si>
  <si>
    <t>Asistente de tecnico monitorista</t>
  </si>
  <si>
    <t>Manejo de Archivo general,organización de documentos.</t>
  </si>
  <si>
    <t>Auxiliar de planeacion</t>
  </si>
  <si>
    <t>Verificacion de planos</t>
  </si>
  <si>
    <t>INEGI</t>
  </si>
  <si>
    <t>Supervisora</t>
  </si>
  <si>
    <t>Supervision de las encuestas</t>
  </si>
  <si>
    <t>Comerciante Independiente</t>
  </si>
  <si>
    <t>SMDIF MATEHUALA</t>
  </si>
  <si>
    <t>Coordinadora de proyectos asistenciales</t>
  </si>
  <si>
    <t>Atencion a los usuarios que solicitan algun apoyo</t>
  </si>
  <si>
    <t>Capturista de datos</t>
  </si>
  <si>
    <t>Capturar toda informacion de los departamentos para despues elaborar informes mensuales de todos los dif, aparte diseñar tripticos ,volantes, formatos,etc.</t>
  </si>
  <si>
    <t>Secretaria Particular</t>
  </si>
  <si>
    <t>llevar la agenda de la presidenta del dif ademas de mantener los documentos en orden ,capturar los servicios y atenciones de todos dif para la elaboracion de informes.</t>
  </si>
  <si>
    <t>Responsable de Trabajo Social</t>
  </si>
  <si>
    <t>Mantener un servicio de calidad ante las personas solicitantes de apoyos,servicios psicologicos,Asesorias juridicas, todo tipo de asistencia social.</t>
  </si>
  <si>
    <t>Oficina de enlace Tecnico</t>
  </si>
  <si>
    <t>Llevar  a cabo el enlace entre DIF estatal y DIF municipal en la informacion  recibida o enviada,canalizar casos especiales,llevar a cabo la asistencia social.</t>
  </si>
  <si>
    <t>MERCANTIL DE LA ROSA</t>
  </si>
  <si>
    <t>CAPTURISTA DE DATOS</t>
  </si>
  <si>
    <t>Captura de informacion,elaboracion de formatos,manejo de programa office, integracion de expedientes,Archivo de papeleria,Mnejo de montacargas,manejo de camiones 6tons.</t>
  </si>
  <si>
    <t>AOT P Linares  matehuala,villa de Arista s.l.p.</t>
  </si>
  <si>
    <t>Chofer de 31/2 TONS.</t>
  </si>
  <si>
    <t>Compre de insumos.Integracion de expedientes,bitacora de viaje,translado de personal e insumos.</t>
  </si>
  <si>
    <t>Sept.2018</t>
  </si>
  <si>
    <t>Auxiliar general</t>
  </si>
  <si>
    <t>Manejo de caja chica,reparto de insumos,manejo de creditos y cobranza.</t>
  </si>
  <si>
    <t>JUGOS DEL BOSQUE</t>
  </si>
  <si>
    <t>ADMINISTRADOR Y CONTABILIDAD</t>
  </si>
  <si>
    <t>Administracion y contabilidad,Ventas y compras, Registro de activos fijos</t>
  </si>
  <si>
    <t>Auditor Interno de Calidad</t>
  </si>
  <si>
    <t>Supervisor de ventas</t>
  </si>
  <si>
    <t>Auxiliar de contador</t>
  </si>
  <si>
    <t xml:space="preserve">Administrador de Estancia de dia, casa de salud </t>
  </si>
  <si>
    <t>Desarrollo comunitario y Alimentarios</t>
  </si>
  <si>
    <t>Empleado</t>
  </si>
  <si>
    <t>Auxiliar de Infancia y familia</t>
  </si>
  <si>
    <t>Auxiliar de desarrollo comuitario</t>
  </si>
  <si>
    <t>Auxiliar de infancia y familia</t>
  </si>
  <si>
    <t>Coordinador de Infancia y familia</t>
  </si>
  <si>
    <t>Sep.2018</t>
  </si>
  <si>
    <t>http://www.cegaipslp.org.mx/HV2019.nsf/nombre_de_la_vista/DCBCE6C9217986BA862583BD005AB2A3/$File/Curriculum+de+ISPD.pdf</t>
  </si>
  <si>
    <t>http://www.cegaipslp.org.mx/HV2019.nsf/nombre_de_la_vista/129A733432B434D4862583BD0062A9D9/$File/curriculum+de+transparencia.pdf</t>
  </si>
  <si>
    <t>KEY QUIMICA</t>
  </si>
  <si>
    <t>TIENDA DE NOVIAS LA PRINCESA</t>
  </si>
  <si>
    <t>NISSAN TORRES CORZO</t>
  </si>
  <si>
    <t>FINANCIERA INDEPENDENCIA</t>
  </si>
  <si>
    <t>CENTRO DE SALUD OLLERIA</t>
  </si>
  <si>
    <t>MINERA PEÑASQUITO</t>
  </si>
  <si>
    <t>EMPRESA GUIA POTOSINA</t>
  </si>
  <si>
    <t>MICROCERVECERIA ARCO</t>
  </si>
  <si>
    <t>FARMACIA MONTERREY</t>
  </si>
  <si>
    <t>PROCURADURIA AGRARIA</t>
  </si>
  <si>
    <t>COMERCIO PARTICULAR</t>
  </si>
  <si>
    <t>SMDIFMATEHUALA</t>
  </si>
  <si>
    <t>JUAN PAPAS</t>
  </si>
  <si>
    <t>REFRESCOS DE MATEHUALA</t>
  </si>
  <si>
    <t>CIBER ISN</t>
  </si>
  <si>
    <t>PAQUETERIA VENCEDOR</t>
  </si>
  <si>
    <t>1 de Febrero 2019</t>
  </si>
  <si>
    <t>28 de Febrerodel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</si>
</sst>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8"/>
      <name val="Book Antiqua"/>
      <family val="1"/>
    </font>
    <font>
      <sz val="8"/>
      <color indexed="8"/>
      <name val="Book Antiqua"/>
      <family val="1"/>
    </font>
    <font>
      <b/>
      <sz val="8"/>
      <name val="Book Antiqua"/>
      <family val="1"/>
    </font>
    <font>
      <b/>
      <sz val="8"/>
      <color indexed="9"/>
      <name val="Book Antiqu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/>
    <xf numFmtId="0" fontId="5" fillId="0" borderId="0" xfId="0" applyFont="1" applyAlignment="1">
      <alignment vertical="center"/>
    </xf>
    <xf numFmtId="0" fontId="3" fillId="0" borderId="0" xfId="1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15" fontId="0" fillId="0" borderId="0" xfId="0" applyNumberFormat="1" applyAlignment="1" applyProtection="1">
      <alignment horizontal="center"/>
    </xf>
    <xf numFmtId="15" fontId="0" fillId="0" borderId="0" xfId="0" applyNumberFormat="1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7" fontId="5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15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FORMATOS%20DE%20LAS%20AREAS%20ADMINISTRATIVAS%20-%20TRANSPARENCIA%20ART.%2084\FORMATO%20TRANSPARENCIA\SAUL\FXXII\2018\LTAIPSLPA84FXXII%20Abr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9A733432B434D4862583BD0062A9D9/$File/curriculum+de+transparenci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876168437136C4F2862583BB006BF578/$File/curriculum+de+Trabajo+Social+(1).pdf" TargetMode="External"/><Relationship Id="rId7" Type="http://schemas.openxmlformats.org/officeDocument/2006/relationships/hyperlink" Target="http://www.cegaipslp.org.mx/HV2019.nsf/nombre_de_la_vista/8373C639F7495785862583BB006D38D7/$File/curriculum+del+coordinador+gra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CBCE6C9217986BA862583BD005AB2A3/$File/Curriculum+de+ISPD.pdf" TargetMode="External"/><Relationship Id="rId1" Type="http://schemas.openxmlformats.org/officeDocument/2006/relationships/hyperlink" Target="http://www.cegaipslp.org.mx/HV2019.nsf/nombre_de_la_vista/5888C9CEE88526DA8625838900526517/$File/CURRICULUM+CONTRALOR..pdf" TargetMode="External"/><Relationship Id="rId6" Type="http://schemas.openxmlformats.org/officeDocument/2006/relationships/hyperlink" Target="http://www.cegaipslp.org.mx/HV2019.nsf/nombre_de_la_vista/365E8E07C4C2A541862583BB006CD4ED/$File/curriculum+de+Enlace.pdf" TargetMode="External"/><Relationship Id="rId11" Type="http://schemas.openxmlformats.org/officeDocument/2006/relationships/hyperlink" Target="http://www.cegaipslp.org.mx/HV2019.nsf/nombre_de_la_vista/D26D823F6811982C862583BB006FAE29/$File/CURRICULUM+CONTADOR.pdf" TargetMode="External"/><Relationship Id="rId5" Type="http://schemas.openxmlformats.org/officeDocument/2006/relationships/hyperlink" Target="http://www.cegaipslp.org.mx/HV2019.nsf/nombre_de_la_vista/C207BB50097082AD862583BB006C8B39/$File/curriculum+Proyectos+asistenciales+(1).pdf" TargetMode="External"/><Relationship Id="rId10" Type="http://schemas.openxmlformats.org/officeDocument/2006/relationships/hyperlink" Target="http://www.cegaipslp.org.mx/HV2019.nsf/nombre_de_la_vista/62B53DA624E7F87B862583BB006E6F77/$File/curriculum+del+coordinador+gral.pdf" TargetMode="External"/><Relationship Id="rId4" Type="http://schemas.openxmlformats.org/officeDocument/2006/relationships/hyperlink" Target="http://www.cegaipslp.org.mx/HV2019.nsf/nombre_de_la_vista/FEA5C8F65C341440862583BB006C3DA0/$File/Curriculum+de+Psicologia.pdf" TargetMode="External"/><Relationship Id="rId9" Type="http://schemas.openxmlformats.org/officeDocument/2006/relationships/hyperlink" Target="http://www.cegaipslp.org.mx/HV2019.nsf/nombre_de_la_vista/A7720993C68120B6862583BB006E0E3B/$File/curriculum+de+Bienestar+familiar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A2" zoomScale="70" zoomScaleNormal="70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0" ht="15" customHeight="1" x14ac:dyDescent="0.25">
      <c r="A8" s="5">
        <v>2019</v>
      </c>
      <c r="B8" s="5" t="s">
        <v>304</v>
      </c>
      <c r="C8" s="5" t="s">
        <v>305</v>
      </c>
      <c r="D8" s="2" t="s">
        <v>75</v>
      </c>
      <c r="E8" s="2" t="s">
        <v>89</v>
      </c>
      <c r="F8" s="3" t="s">
        <v>82</v>
      </c>
      <c r="G8" s="3" t="s">
        <v>83</v>
      </c>
      <c r="H8" s="3" t="s">
        <v>79</v>
      </c>
      <c r="I8" s="2" t="s">
        <v>75</v>
      </c>
      <c r="J8" s="6" t="s">
        <v>57</v>
      </c>
      <c r="K8" s="2" t="s">
        <v>80</v>
      </c>
      <c r="L8" s="5">
        <v>1</v>
      </c>
      <c r="M8" s="6" t="s">
        <v>93</v>
      </c>
      <c r="N8" s="6" t="s">
        <v>63</v>
      </c>
      <c r="O8" s="5" t="s">
        <v>76</v>
      </c>
      <c r="P8" s="15">
        <v>43569</v>
      </c>
      <c r="Q8" s="16">
        <v>43538</v>
      </c>
      <c r="R8" s="6" t="s">
        <v>80</v>
      </c>
      <c r="S8" s="6"/>
      <c r="T8" s="4"/>
    </row>
    <row r="9" spans="1:20" x14ac:dyDescent="0.25">
      <c r="A9" s="5">
        <v>2019</v>
      </c>
      <c r="B9" s="5" t="s">
        <v>304</v>
      </c>
      <c r="C9" s="5" t="s">
        <v>305</v>
      </c>
      <c r="D9" s="2" t="s">
        <v>77</v>
      </c>
      <c r="E9" s="2" t="s">
        <v>87</v>
      </c>
      <c r="F9" s="3" t="s">
        <v>84</v>
      </c>
      <c r="G9" s="3" t="s">
        <v>85</v>
      </c>
      <c r="H9" s="3" t="s">
        <v>86</v>
      </c>
      <c r="I9" s="2" t="s">
        <v>77</v>
      </c>
      <c r="J9" s="6" t="s">
        <v>57</v>
      </c>
      <c r="K9" s="2" t="s">
        <v>80</v>
      </c>
      <c r="L9" s="5">
        <v>2</v>
      </c>
      <c r="M9" s="5" t="s">
        <v>160</v>
      </c>
      <c r="N9" s="6" t="s">
        <v>63</v>
      </c>
      <c r="O9" s="5" t="s">
        <v>76</v>
      </c>
      <c r="P9" s="15">
        <v>43569</v>
      </c>
      <c r="Q9" s="16">
        <v>43538</v>
      </c>
      <c r="R9" s="6" t="s">
        <v>80</v>
      </c>
      <c r="S9" s="6"/>
      <c r="T9" s="4"/>
    </row>
    <row r="10" spans="1:20" ht="15" customHeight="1" x14ac:dyDescent="0.25">
      <c r="A10" s="5">
        <v>2019</v>
      </c>
      <c r="B10" s="5" t="s">
        <v>304</v>
      </c>
      <c r="C10" s="5" t="s">
        <v>305</v>
      </c>
      <c r="D10" s="2" t="s">
        <v>78</v>
      </c>
      <c r="E10" s="2" t="s">
        <v>88</v>
      </c>
      <c r="F10" s="3" t="s">
        <v>90</v>
      </c>
      <c r="G10" s="3" t="s">
        <v>91</v>
      </c>
      <c r="H10" s="3" t="s">
        <v>81</v>
      </c>
      <c r="I10" s="2" t="s">
        <v>78</v>
      </c>
      <c r="J10" s="6" t="s">
        <v>166</v>
      </c>
      <c r="K10" s="2" t="s">
        <v>80</v>
      </c>
      <c r="L10" s="5">
        <v>3</v>
      </c>
      <c r="M10" s="5" t="s">
        <v>92</v>
      </c>
      <c r="N10" s="6" t="s">
        <v>63</v>
      </c>
      <c r="O10" s="5" t="s">
        <v>76</v>
      </c>
      <c r="P10" s="15">
        <v>43569</v>
      </c>
      <c r="Q10" s="16">
        <v>43538</v>
      </c>
      <c r="R10" s="6" t="s">
        <v>80</v>
      </c>
      <c r="S10" s="6"/>
      <c r="T10" s="4"/>
    </row>
    <row r="11" spans="1:20" x14ac:dyDescent="0.25">
      <c r="A11" s="5">
        <v>2019</v>
      </c>
      <c r="B11" s="5" t="s">
        <v>304</v>
      </c>
      <c r="C11" s="5" t="s">
        <v>305</v>
      </c>
      <c r="D11" s="3" t="s">
        <v>174</v>
      </c>
      <c r="E11" s="3" t="s">
        <v>167</v>
      </c>
      <c r="F11" s="3" t="s">
        <v>183</v>
      </c>
      <c r="G11" s="3" t="s">
        <v>198</v>
      </c>
      <c r="H11" s="3" t="s">
        <v>199</v>
      </c>
      <c r="I11" s="3" t="s">
        <v>144</v>
      </c>
      <c r="J11" s="5" t="s">
        <v>166</v>
      </c>
      <c r="K11" s="2" t="s">
        <v>80</v>
      </c>
      <c r="L11" s="14">
        <v>4</v>
      </c>
      <c r="M11" s="12" t="s">
        <v>287</v>
      </c>
      <c r="N11" s="6" t="s">
        <v>63</v>
      </c>
      <c r="O11" s="5" t="s">
        <v>76</v>
      </c>
      <c r="P11" s="15">
        <v>43569</v>
      </c>
      <c r="Q11" s="16">
        <v>43538</v>
      </c>
      <c r="R11" s="6" t="s">
        <v>80</v>
      </c>
      <c r="S11" s="6"/>
    </row>
    <row r="12" spans="1:20" x14ac:dyDescent="0.25">
      <c r="A12" s="5">
        <v>2019</v>
      </c>
      <c r="B12" s="5" t="s">
        <v>304</v>
      </c>
      <c r="C12" s="5" t="s">
        <v>305</v>
      </c>
      <c r="D12" s="3" t="s">
        <v>175</v>
      </c>
      <c r="E12" s="3" t="s">
        <v>173</v>
      </c>
      <c r="F12" s="3" t="s">
        <v>184</v>
      </c>
      <c r="G12" s="3" t="s">
        <v>83</v>
      </c>
      <c r="H12" s="3" t="s">
        <v>201</v>
      </c>
      <c r="I12" s="3" t="s">
        <v>145</v>
      </c>
      <c r="J12" s="5" t="s">
        <v>57</v>
      </c>
      <c r="K12" s="2" t="s">
        <v>80</v>
      </c>
      <c r="L12" s="14">
        <v>5</v>
      </c>
      <c r="M12" s="12" t="s">
        <v>286</v>
      </c>
      <c r="N12" s="6" t="s">
        <v>63</v>
      </c>
      <c r="O12" s="5" t="s">
        <v>76</v>
      </c>
      <c r="P12" s="15">
        <v>43569</v>
      </c>
      <c r="Q12" s="16">
        <v>43538</v>
      </c>
      <c r="R12" s="6" t="s">
        <v>80</v>
      </c>
      <c r="S12" s="2"/>
    </row>
    <row r="13" spans="1:20" x14ac:dyDescent="0.25">
      <c r="A13" s="5">
        <v>2019</v>
      </c>
      <c r="B13" s="5" t="s">
        <v>304</v>
      </c>
      <c r="C13" s="5" t="s">
        <v>305</v>
      </c>
      <c r="D13" s="3" t="s">
        <v>176</v>
      </c>
      <c r="E13" s="3" t="s">
        <v>169</v>
      </c>
      <c r="F13" s="3" t="s">
        <v>185</v>
      </c>
      <c r="G13" s="3" t="s">
        <v>202</v>
      </c>
      <c r="H13" s="3" t="s">
        <v>203</v>
      </c>
      <c r="I13" s="3" t="s">
        <v>146</v>
      </c>
      <c r="J13" s="5" t="s">
        <v>57</v>
      </c>
      <c r="K13" s="2" t="s">
        <v>80</v>
      </c>
      <c r="L13" s="14">
        <v>6</v>
      </c>
      <c r="M13" s="5" t="s">
        <v>147</v>
      </c>
      <c r="N13" s="6" t="s">
        <v>63</v>
      </c>
      <c r="O13" s="5" t="s">
        <v>76</v>
      </c>
      <c r="P13" s="15">
        <v>43569</v>
      </c>
      <c r="Q13" s="16">
        <v>43538</v>
      </c>
      <c r="R13" s="6" t="s">
        <v>80</v>
      </c>
      <c r="S13" s="13"/>
    </row>
    <row r="14" spans="1:20" x14ac:dyDescent="0.25">
      <c r="A14" s="5">
        <v>2019</v>
      </c>
      <c r="B14" s="5" t="s">
        <v>304</v>
      </c>
      <c r="C14" s="5" t="s">
        <v>305</v>
      </c>
      <c r="D14" s="3" t="s">
        <v>177</v>
      </c>
      <c r="E14" s="3" t="s">
        <v>168</v>
      </c>
      <c r="F14" s="3" t="s">
        <v>186</v>
      </c>
      <c r="G14" s="3" t="s">
        <v>187</v>
      </c>
      <c r="H14" s="3" t="s">
        <v>188</v>
      </c>
      <c r="I14" s="3" t="s">
        <v>148</v>
      </c>
      <c r="J14" s="5" t="s">
        <v>57</v>
      </c>
      <c r="K14" s="2" t="s">
        <v>80</v>
      </c>
      <c r="L14" s="14">
        <v>7</v>
      </c>
      <c r="M14" s="5" t="s">
        <v>149</v>
      </c>
      <c r="N14" s="6" t="s">
        <v>63</v>
      </c>
      <c r="O14" s="5" t="s">
        <v>76</v>
      </c>
      <c r="P14" s="15">
        <v>43569</v>
      </c>
      <c r="Q14" s="16">
        <v>43538</v>
      </c>
      <c r="R14" s="6" t="s">
        <v>80</v>
      </c>
      <c r="S14" s="5"/>
    </row>
    <row r="15" spans="1:20" x14ac:dyDescent="0.25">
      <c r="A15" s="5">
        <v>2019</v>
      </c>
      <c r="B15" s="5" t="s">
        <v>304</v>
      </c>
      <c r="C15" s="5" t="s">
        <v>305</v>
      </c>
      <c r="D15" s="3" t="s">
        <v>178</v>
      </c>
      <c r="E15" s="3" t="s">
        <v>170</v>
      </c>
      <c r="F15" s="3" t="s">
        <v>189</v>
      </c>
      <c r="G15" s="3" t="s">
        <v>190</v>
      </c>
      <c r="H15" s="3" t="s">
        <v>191</v>
      </c>
      <c r="I15" s="3" t="s">
        <v>150</v>
      </c>
      <c r="J15" s="5" t="s">
        <v>59</v>
      </c>
      <c r="K15" s="2" t="s">
        <v>80</v>
      </c>
      <c r="L15" s="14">
        <v>8</v>
      </c>
      <c r="M15" s="5" t="s">
        <v>151</v>
      </c>
      <c r="N15" s="6" t="s">
        <v>63</v>
      </c>
      <c r="O15" s="5" t="s">
        <v>76</v>
      </c>
      <c r="P15" s="15">
        <v>43569</v>
      </c>
      <c r="Q15" s="16">
        <v>43538</v>
      </c>
      <c r="R15" s="6" t="s">
        <v>80</v>
      </c>
      <c r="S15" s="5"/>
    </row>
    <row r="16" spans="1:20" x14ac:dyDescent="0.25">
      <c r="A16" s="5">
        <v>2019</v>
      </c>
      <c r="B16" s="5" t="s">
        <v>304</v>
      </c>
      <c r="C16" s="5" t="s">
        <v>305</v>
      </c>
      <c r="D16" s="3" t="s">
        <v>179</v>
      </c>
      <c r="E16" s="3" t="s">
        <v>171</v>
      </c>
      <c r="F16" s="3" t="s">
        <v>200</v>
      </c>
      <c r="G16" s="3" t="s">
        <v>164</v>
      </c>
      <c r="H16" s="3" t="s">
        <v>192</v>
      </c>
      <c r="I16" s="3" t="s">
        <v>152</v>
      </c>
      <c r="J16" s="5" t="s">
        <v>57</v>
      </c>
      <c r="K16" s="2" t="s">
        <v>80</v>
      </c>
      <c r="L16" s="14">
        <v>9</v>
      </c>
      <c r="M16" s="5" t="s">
        <v>153</v>
      </c>
      <c r="N16" s="6" t="s">
        <v>63</v>
      </c>
      <c r="O16" s="5" t="s">
        <v>76</v>
      </c>
      <c r="P16" s="15">
        <v>43569</v>
      </c>
      <c r="Q16" s="16">
        <v>43538</v>
      </c>
      <c r="R16" s="6" t="s">
        <v>80</v>
      </c>
      <c r="S16" s="5"/>
    </row>
    <row r="17" spans="1:19" ht="15" customHeight="1" x14ac:dyDescent="0.25">
      <c r="A17" s="5">
        <v>2019</v>
      </c>
      <c r="B17" s="5" t="s">
        <v>304</v>
      </c>
      <c r="C17" s="5" t="s">
        <v>305</v>
      </c>
      <c r="D17" s="3" t="s">
        <v>180</v>
      </c>
      <c r="E17" s="3" t="s">
        <v>172</v>
      </c>
      <c r="F17" s="3" t="s">
        <v>193</v>
      </c>
      <c r="G17" s="3" t="s">
        <v>194</v>
      </c>
      <c r="H17" s="3" t="s">
        <v>195</v>
      </c>
      <c r="I17" s="3" t="s">
        <v>154</v>
      </c>
      <c r="J17" s="5" t="s">
        <v>56</v>
      </c>
      <c r="K17" s="2" t="s">
        <v>80</v>
      </c>
      <c r="L17" s="14">
        <v>10</v>
      </c>
      <c r="M17" s="5" t="s">
        <v>155</v>
      </c>
      <c r="N17" s="6" t="s">
        <v>63</v>
      </c>
      <c r="O17" s="5" t="s">
        <v>76</v>
      </c>
      <c r="P17" s="15">
        <v>43569</v>
      </c>
      <c r="Q17" s="16">
        <v>43538</v>
      </c>
      <c r="R17" s="6" t="s">
        <v>80</v>
      </c>
      <c r="S17" s="5"/>
    </row>
    <row r="18" spans="1:19" ht="15" customHeight="1" x14ac:dyDescent="0.25">
      <c r="A18" s="5">
        <v>2019</v>
      </c>
      <c r="B18" s="5" t="s">
        <v>304</v>
      </c>
      <c r="C18" s="5" t="s">
        <v>305</v>
      </c>
      <c r="D18" t="s">
        <v>161</v>
      </c>
      <c r="E18" t="s">
        <v>162</v>
      </c>
      <c r="F18" t="s">
        <v>163</v>
      </c>
      <c r="G18" t="s">
        <v>164</v>
      </c>
      <c r="H18" t="s">
        <v>165</v>
      </c>
      <c r="I18" t="s">
        <v>158</v>
      </c>
      <c r="J18" s="5" t="s">
        <v>57</v>
      </c>
      <c r="K18" s="2" t="s">
        <v>80</v>
      </c>
      <c r="L18" s="14">
        <v>11</v>
      </c>
      <c r="M18" s="5" t="s">
        <v>159</v>
      </c>
      <c r="N18" s="6" t="s">
        <v>63</v>
      </c>
      <c r="O18" s="5" t="s">
        <v>76</v>
      </c>
      <c r="P18" s="15">
        <v>43569</v>
      </c>
      <c r="Q18" s="16">
        <v>43538</v>
      </c>
      <c r="R18" s="6" t="s">
        <v>80</v>
      </c>
      <c r="S18" s="5"/>
    </row>
    <row r="19" spans="1:19" x14ac:dyDescent="0.25">
      <c r="A19" s="5">
        <v>2019</v>
      </c>
      <c r="B19" s="5" t="s">
        <v>304</v>
      </c>
      <c r="C19" s="5" t="s">
        <v>305</v>
      </c>
      <c r="D19" s="2" t="s">
        <v>181</v>
      </c>
      <c r="E19" s="2" t="s">
        <v>182</v>
      </c>
      <c r="F19" s="3" t="s">
        <v>196</v>
      </c>
      <c r="G19" s="3" t="s">
        <v>164</v>
      </c>
      <c r="H19" s="3" t="s">
        <v>197</v>
      </c>
      <c r="I19" s="2" t="s">
        <v>156</v>
      </c>
      <c r="J19" s="5" t="s">
        <v>56</v>
      </c>
      <c r="K19" s="2" t="s">
        <v>80</v>
      </c>
      <c r="L19" s="14">
        <v>12</v>
      </c>
      <c r="M19" s="5" t="s">
        <v>157</v>
      </c>
      <c r="N19" s="6" t="s">
        <v>63</v>
      </c>
      <c r="O19" s="5" t="s">
        <v>76</v>
      </c>
      <c r="P19" s="15">
        <v>43569</v>
      </c>
      <c r="Q19" s="16">
        <v>43538</v>
      </c>
      <c r="R19" s="6" t="s">
        <v>80</v>
      </c>
      <c r="S19" s="5"/>
    </row>
    <row r="20" spans="1:19" x14ac:dyDescent="0.25">
      <c r="M20" s="5"/>
      <c r="N20" s="2"/>
      <c r="Q20" s="13"/>
      <c r="R20" s="13"/>
      <c r="S20" s="13"/>
    </row>
    <row r="21" spans="1:19" x14ac:dyDescent="0.25">
      <c r="Q21" s="13"/>
      <c r="R21" s="13"/>
      <c r="S21" s="13"/>
    </row>
    <row r="22" spans="1:19" x14ac:dyDescent="0.25">
      <c r="Q22" s="13"/>
      <c r="R22" s="13"/>
      <c r="S22" s="13"/>
    </row>
    <row r="23" spans="1:19" x14ac:dyDescent="0.25">
      <c r="Q23" s="13"/>
      <c r="R23" s="13"/>
      <c r="S23" s="1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21:N168 N8:N19">
      <formula1>Hidden_213</formula1>
    </dataValidation>
    <dataValidation type="list" allowBlank="1" showErrorMessage="1" sqref="J21:J168 J19 J12:J17">
      <formula1>Hidden_19</formula1>
    </dataValidation>
  </dataValidations>
  <hyperlinks>
    <hyperlink ref="M10" r:id="rId1"/>
    <hyperlink ref="M12" r:id="rId2"/>
    <hyperlink ref="M13" r:id="rId3"/>
    <hyperlink ref="M14" r:id="rId4"/>
    <hyperlink ref="M15" r:id="rId5"/>
    <hyperlink ref="M16" r:id="rId6"/>
    <hyperlink ref="M17" r:id="rId7"/>
    <hyperlink ref="M11" r:id="rId8"/>
    <hyperlink ref="M19" r:id="rId9"/>
    <hyperlink ref="M18" r:id="rId10"/>
    <hyperlink ref="M9" r:id="rId11"/>
  </hyperlinks>
  <pageMargins left="0.7" right="0.7" top="0.75" bottom="0.75" header="0.3" footer="0.3"/>
  <pageSetup paperSize="9" orientation="portrait" horizontalDpi="0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65"/>
  <sheetViews>
    <sheetView topLeftCell="A18" zoomScale="115" zoomScaleNormal="115" workbookViewId="0">
      <selection activeCell="C65" sqref="C6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5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5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56" ht="15.75" x14ac:dyDescent="0.3">
      <c r="A3" s="17" t="s">
        <v>69</v>
      </c>
      <c r="B3" s="17" t="s">
        <v>70</v>
      </c>
      <c r="C3" s="17" t="s">
        <v>71</v>
      </c>
      <c r="D3" s="17" t="s">
        <v>72</v>
      </c>
      <c r="E3" s="17" t="s">
        <v>73</v>
      </c>
      <c r="F3" s="17" t="s">
        <v>74</v>
      </c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</row>
    <row r="4" spans="1:56" x14ac:dyDescent="0.25">
      <c r="A4" s="9">
        <v>1</v>
      </c>
      <c r="B4" s="22">
        <v>2009</v>
      </c>
      <c r="C4" s="18" t="s">
        <v>94</v>
      </c>
      <c r="D4" s="8" t="s">
        <v>95</v>
      </c>
      <c r="E4" s="9" t="s">
        <v>96</v>
      </c>
      <c r="F4" s="8" t="s">
        <v>97</v>
      </c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</row>
    <row r="5" spans="1:56" x14ac:dyDescent="0.25">
      <c r="A5" s="9"/>
      <c r="B5" s="22">
        <v>2011</v>
      </c>
      <c r="C5" s="18" t="s">
        <v>109</v>
      </c>
      <c r="D5" s="8" t="s">
        <v>98</v>
      </c>
      <c r="E5" s="8" t="s">
        <v>101</v>
      </c>
      <c r="F5" s="8" t="s">
        <v>99</v>
      </c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</row>
    <row r="6" spans="1:56" x14ac:dyDescent="0.25">
      <c r="A6" s="9"/>
      <c r="B6" s="18">
        <v>2013</v>
      </c>
      <c r="C6" s="18" t="s">
        <v>110</v>
      </c>
      <c r="D6" s="8" t="s">
        <v>100</v>
      </c>
      <c r="E6" s="8" t="s">
        <v>101</v>
      </c>
      <c r="F6" s="8" t="s">
        <v>142</v>
      </c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</row>
    <row r="7" spans="1:56" x14ac:dyDescent="0.25">
      <c r="A7" s="9"/>
      <c r="B7" s="22">
        <v>2015</v>
      </c>
      <c r="C7" s="18" t="s">
        <v>111</v>
      </c>
      <c r="D7" s="9" t="s">
        <v>102</v>
      </c>
      <c r="E7" s="8" t="s">
        <v>103</v>
      </c>
      <c r="F7" s="8" t="s">
        <v>104</v>
      </c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9"/>
      <c r="AY7" s="9"/>
      <c r="AZ7" s="9"/>
      <c r="BA7" s="9"/>
      <c r="BB7" s="9"/>
      <c r="BC7" s="9"/>
      <c r="BD7" s="9"/>
    </row>
    <row r="8" spans="1:56" x14ac:dyDescent="0.25">
      <c r="A8" s="9"/>
      <c r="B8" s="22">
        <v>2017</v>
      </c>
      <c r="C8" s="18" t="s">
        <v>112</v>
      </c>
      <c r="D8" s="8" t="s">
        <v>105</v>
      </c>
      <c r="E8" s="8" t="s">
        <v>106</v>
      </c>
      <c r="F8" s="8" t="s">
        <v>104</v>
      </c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9"/>
      <c r="AY8" s="9"/>
      <c r="AZ8" s="9"/>
      <c r="BA8" s="9"/>
      <c r="BB8" s="9"/>
      <c r="BC8" s="9"/>
      <c r="BD8" s="9"/>
    </row>
    <row r="9" spans="1:56" x14ac:dyDescent="0.25">
      <c r="A9" s="9"/>
      <c r="B9" s="18">
        <v>2018</v>
      </c>
      <c r="C9" s="18" t="s">
        <v>129</v>
      </c>
      <c r="D9" s="8" t="s">
        <v>100</v>
      </c>
      <c r="E9" s="8" t="s">
        <v>107</v>
      </c>
      <c r="F9" s="11" t="s">
        <v>108</v>
      </c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</row>
    <row r="10" spans="1:56" x14ac:dyDescent="0.25">
      <c r="A10" s="9">
        <v>2</v>
      </c>
      <c r="B10" s="18">
        <v>2001</v>
      </c>
      <c r="C10" s="18" t="s">
        <v>123</v>
      </c>
      <c r="D10" s="9" t="s">
        <v>113</v>
      </c>
      <c r="E10" s="9" t="s">
        <v>115</v>
      </c>
      <c r="F10" s="9" t="s">
        <v>114</v>
      </c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</row>
    <row r="11" spans="1:56" x14ac:dyDescent="0.25">
      <c r="A11" s="9"/>
      <c r="B11" s="18">
        <v>2007</v>
      </c>
      <c r="C11" s="18" t="s">
        <v>124</v>
      </c>
      <c r="D11" s="9" t="s">
        <v>128</v>
      </c>
      <c r="E11" s="9" t="s">
        <v>116</v>
      </c>
      <c r="F11" s="9" t="s">
        <v>117</v>
      </c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</row>
    <row r="12" spans="1:56" x14ac:dyDescent="0.25">
      <c r="A12" s="9"/>
      <c r="B12" s="18">
        <v>2010</v>
      </c>
      <c r="C12" s="18" t="s">
        <v>125</v>
      </c>
      <c r="D12" s="9" t="s">
        <v>119</v>
      </c>
      <c r="E12" s="9" t="s">
        <v>118</v>
      </c>
      <c r="F12" s="9" t="s">
        <v>120</v>
      </c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</row>
    <row r="13" spans="1:56" x14ac:dyDescent="0.25">
      <c r="A13" s="9"/>
      <c r="B13" s="18">
        <v>2015</v>
      </c>
      <c r="C13" s="18" t="s">
        <v>126</v>
      </c>
      <c r="D13" s="9" t="s">
        <v>127</v>
      </c>
      <c r="E13" s="9" t="s">
        <v>121</v>
      </c>
      <c r="F13" s="9" t="s">
        <v>122</v>
      </c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</row>
    <row r="14" spans="1:56" s="7" customFormat="1" x14ac:dyDescent="0.25">
      <c r="A14" s="9"/>
      <c r="B14" s="18">
        <v>2018</v>
      </c>
      <c r="C14" s="18" t="s">
        <v>129</v>
      </c>
      <c r="D14" s="9" t="s">
        <v>105</v>
      </c>
      <c r="E14" s="9" t="s">
        <v>140</v>
      </c>
      <c r="F14" s="9" t="s">
        <v>141</v>
      </c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</row>
    <row r="15" spans="1:56" x14ac:dyDescent="0.25">
      <c r="A15" s="9">
        <v>3</v>
      </c>
      <c r="B15" s="18" t="s">
        <v>137</v>
      </c>
      <c r="C15" s="18" t="s">
        <v>129</v>
      </c>
      <c r="D15" s="9" t="s">
        <v>136</v>
      </c>
      <c r="E15" s="9" t="s">
        <v>132</v>
      </c>
      <c r="F15" s="9" t="s">
        <v>135</v>
      </c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</row>
    <row r="16" spans="1:56" x14ac:dyDescent="0.25">
      <c r="A16" s="9"/>
      <c r="B16" s="18" t="s">
        <v>138</v>
      </c>
      <c r="C16" s="18" t="s">
        <v>129</v>
      </c>
      <c r="D16" s="9" t="s">
        <v>134</v>
      </c>
      <c r="E16" s="9" t="s">
        <v>132</v>
      </c>
      <c r="F16" s="9" t="s">
        <v>133</v>
      </c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</row>
    <row r="17" spans="1:56" x14ac:dyDescent="0.25">
      <c r="A17" s="9"/>
      <c r="B17" s="18" t="s">
        <v>139</v>
      </c>
      <c r="C17" s="18" t="s">
        <v>129</v>
      </c>
      <c r="D17" s="9" t="s">
        <v>130</v>
      </c>
      <c r="E17" s="9" t="s">
        <v>143</v>
      </c>
      <c r="F17" s="9" t="s">
        <v>131</v>
      </c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</row>
    <row r="18" spans="1:56" x14ac:dyDescent="0.25">
      <c r="A18" s="9">
        <v>4</v>
      </c>
      <c r="B18" s="18" t="s">
        <v>204</v>
      </c>
      <c r="C18" s="18" t="s">
        <v>205</v>
      </c>
      <c r="D18" s="9" t="s">
        <v>288</v>
      </c>
      <c r="E18" s="9" t="s">
        <v>206</v>
      </c>
      <c r="F18" s="9" t="s">
        <v>207</v>
      </c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</row>
    <row r="19" spans="1:56" x14ac:dyDescent="0.25">
      <c r="A19" s="9"/>
      <c r="B19" s="21">
        <v>40504</v>
      </c>
      <c r="C19" s="19">
        <v>42003</v>
      </c>
      <c r="D19" s="9" t="s">
        <v>289</v>
      </c>
      <c r="E19" s="9" t="s">
        <v>115</v>
      </c>
      <c r="F19" s="9" t="s">
        <v>208</v>
      </c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</row>
    <row r="20" spans="1:56" x14ac:dyDescent="0.25">
      <c r="A20" s="9"/>
      <c r="B20" s="20">
        <v>42037</v>
      </c>
      <c r="C20" s="20">
        <v>42295</v>
      </c>
      <c r="D20" s="9" t="s">
        <v>209</v>
      </c>
      <c r="E20" s="9" t="s">
        <v>210</v>
      </c>
      <c r="F20" s="9" t="s">
        <v>211</v>
      </c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</row>
    <row r="21" spans="1:56" x14ac:dyDescent="0.25">
      <c r="A21" s="9"/>
      <c r="B21" s="20">
        <v>42597</v>
      </c>
      <c r="C21" s="20">
        <v>42869</v>
      </c>
      <c r="D21" s="9" t="s">
        <v>290</v>
      </c>
      <c r="E21" s="9" t="s">
        <v>212</v>
      </c>
      <c r="F21" s="9" t="s">
        <v>213</v>
      </c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</row>
    <row r="22" spans="1:56" x14ac:dyDescent="0.25">
      <c r="A22" s="9"/>
      <c r="B22" s="20">
        <v>42936</v>
      </c>
      <c r="C22" s="20">
        <v>43215</v>
      </c>
      <c r="D22" s="9" t="s">
        <v>291</v>
      </c>
      <c r="E22" s="9" t="s">
        <v>214</v>
      </c>
      <c r="F22" s="9" t="s">
        <v>215</v>
      </c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</row>
    <row r="23" spans="1:56" x14ac:dyDescent="0.25">
      <c r="A23" s="9">
        <v>5</v>
      </c>
      <c r="B23" s="20">
        <v>37987</v>
      </c>
      <c r="C23" s="19">
        <v>40087</v>
      </c>
      <c r="D23" s="9" t="s">
        <v>113</v>
      </c>
      <c r="E23" s="9" t="s">
        <v>216</v>
      </c>
      <c r="F23" s="9" t="s">
        <v>217</v>
      </c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</row>
    <row r="24" spans="1:56" x14ac:dyDescent="0.25">
      <c r="A24" s="9"/>
      <c r="B24" s="19">
        <v>40087</v>
      </c>
      <c r="C24" s="19">
        <v>41030</v>
      </c>
      <c r="D24" s="9" t="s">
        <v>113</v>
      </c>
      <c r="E24" s="9" t="s">
        <v>216</v>
      </c>
      <c r="F24" s="9" t="s">
        <v>217</v>
      </c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</row>
    <row r="25" spans="1:56" x14ac:dyDescent="0.25">
      <c r="A25" s="9"/>
      <c r="B25" s="19">
        <v>41061</v>
      </c>
      <c r="C25" s="19">
        <v>41426</v>
      </c>
      <c r="D25" s="9" t="s">
        <v>113</v>
      </c>
      <c r="E25" s="9" t="s">
        <v>218</v>
      </c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</row>
    <row r="26" spans="1:56" x14ac:dyDescent="0.25">
      <c r="A26" s="9"/>
      <c r="B26" s="19">
        <v>41426</v>
      </c>
      <c r="C26" s="19">
        <v>41730</v>
      </c>
      <c r="D26" s="9" t="s">
        <v>113</v>
      </c>
      <c r="E26" s="9" t="s">
        <v>219</v>
      </c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</row>
    <row r="27" spans="1:56" x14ac:dyDescent="0.25">
      <c r="A27" s="9"/>
      <c r="B27" s="19">
        <v>41760</v>
      </c>
      <c r="C27" s="19">
        <v>42644</v>
      </c>
      <c r="D27" s="9" t="s">
        <v>113</v>
      </c>
      <c r="E27" s="9" t="s">
        <v>220</v>
      </c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</row>
    <row r="28" spans="1:56" x14ac:dyDescent="0.25">
      <c r="A28" s="9"/>
      <c r="B28" s="19">
        <v>41852</v>
      </c>
      <c r="C28" s="19">
        <v>42461</v>
      </c>
      <c r="D28" s="9" t="s">
        <v>113</v>
      </c>
      <c r="E28" s="9" t="s">
        <v>221</v>
      </c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</row>
    <row r="29" spans="1:56" x14ac:dyDescent="0.25">
      <c r="A29" s="9"/>
      <c r="B29" s="19">
        <v>42644</v>
      </c>
      <c r="C29" s="19">
        <v>43344</v>
      </c>
      <c r="D29" s="9" t="s">
        <v>113</v>
      </c>
      <c r="E29" s="9" t="s">
        <v>222</v>
      </c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</row>
    <row r="30" spans="1:56" x14ac:dyDescent="0.25">
      <c r="A30" s="9"/>
      <c r="B30" s="19">
        <v>43374</v>
      </c>
      <c r="C30" s="18" t="s">
        <v>223</v>
      </c>
      <c r="D30" s="9" t="s">
        <v>113</v>
      </c>
      <c r="E30" s="9" t="s">
        <v>224</v>
      </c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</row>
    <row r="31" spans="1:56" x14ac:dyDescent="0.25">
      <c r="A31" s="9">
        <v>6</v>
      </c>
      <c r="B31" s="19">
        <v>39083</v>
      </c>
      <c r="C31" s="19">
        <v>39295</v>
      </c>
      <c r="D31" s="9" t="s">
        <v>225</v>
      </c>
      <c r="E31" s="9" t="s">
        <v>226</v>
      </c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</row>
    <row r="32" spans="1:56" x14ac:dyDescent="0.25">
      <c r="A32" s="9"/>
      <c r="B32" s="19">
        <v>39448</v>
      </c>
      <c r="C32" s="19">
        <v>39569</v>
      </c>
      <c r="D32" s="9" t="s">
        <v>227</v>
      </c>
      <c r="E32" s="9" t="s">
        <v>228</v>
      </c>
      <c r="F32" s="9" t="s">
        <v>229</v>
      </c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</row>
    <row r="33" spans="1:39" x14ac:dyDescent="0.25">
      <c r="A33" s="9"/>
      <c r="B33" s="19">
        <v>39904</v>
      </c>
      <c r="C33" s="19">
        <v>40057</v>
      </c>
      <c r="D33" s="9" t="s">
        <v>292</v>
      </c>
      <c r="E33" s="9" t="s">
        <v>230</v>
      </c>
      <c r="F33" s="9" t="s">
        <v>231</v>
      </c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</row>
    <row r="34" spans="1:39" x14ac:dyDescent="0.25">
      <c r="A34" s="9"/>
      <c r="B34" s="19">
        <v>40179</v>
      </c>
      <c r="C34" s="19">
        <v>40391</v>
      </c>
      <c r="D34" s="9" t="s">
        <v>225</v>
      </c>
      <c r="E34" s="9" t="s">
        <v>232</v>
      </c>
      <c r="F34" s="9" t="s">
        <v>233</v>
      </c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</row>
    <row r="35" spans="1:39" x14ac:dyDescent="0.25">
      <c r="A35" s="9"/>
      <c r="B35" s="19">
        <v>40575</v>
      </c>
      <c r="C35" s="19">
        <v>40695</v>
      </c>
      <c r="D35" s="9" t="s">
        <v>293</v>
      </c>
      <c r="E35" s="9" t="s">
        <v>234</v>
      </c>
      <c r="F35" s="9" t="s">
        <v>235</v>
      </c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</row>
    <row r="36" spans="1:39" x14ac:dyDescent="0.25">
      <c r="A36" s="9"/>
      <c r="B36" s="19">
        <v>40969</v>
      </c>
      <c r="C36" s="19">
        <v>41183</v>
      </c>
      <c r="D36" s="9" t="s">
        <v>294</v>
      </c>
      <c r="E36" s="9" t="s">
        <v>236</v>
      </c>
      <c r="F36" s="9" t="s">
        <v>237</v>
      </c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</row>
    <row r="37" spans="1:39" x14ac:dyDescent="0.25">
      <c r="A37" s="9"/>
      <c r="B37" s="19">
        <v>41548</v>
      </c>
      <c r="C37" s="19">
        <v>42186</v>
      </c>
      <c r="D37" s="9" t="s">
        <v>295</v>
      </c>
      <c r="E37" s="9" t="s">
        <v>238</v>
      </c>
      <c r="F37" s="9" t="s">
        <v>239</v>
      </c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</row>
    <row r="38" spans="1:39" x14ac:dyDescent="0.25">
      <c r="A38" s="9"/>
      <c r="B38" s="19">
        <v>42614</v>
      </c>
      <c r="C38" s="19">
        <v>43101</v>
      </c>
      <c r="D38" s="9" t="s">
        <v>296</v>
      </c>
      <c r="E38" s="9" t="s">
        <v>240</v>
      </c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</row>
    <row r="39" spans="1:39" x14ac:dyDescent="0.25">
      <c r="A39" s="9">
        <v>7</v>
      </c>
      <c r="B39" s="21">
        <v>40876</v>
      </c>
      <c r="C39" s="21">
        <v>41083</v>
      </c>
      <c r="D39" s="9" t="s">
        <v>241</v>
      </c>
      <c r="E39" s="9" t="s">
        <v>242</v>
      </c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</row>
    <row r="40" spans="1:39" x14ac:dyDescent="0.25">
      <c r="A40" s="9"/>
      <c r="B40" s="19">
        <v>42522</v>
      </c>
      <c r="C40" s="19">
        <v>42614</v>
      </c>
      <c r="D40" s="9" t="s">
        <v>243</v>
      </c>
      <c r="E40" s="9" t="s">
        <v>244</v>
      </c>
      <c r="F40" s="9" t="s">
        <v>245</v>
      </c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</row>
    <row r="41" spans="1:39" x14ac:dyDescent="0.25">
      <c r="A41" s="9">
        <v>8</v>
      </c>
      <c r="B41" s="19">
        <v>35643</v>
      </c>
      <c r="C41" s="18"/>
      <c r="D41" s="9" t="s">
        <v>297</v>
      </c>
      <c r="E41" s="9" t="s">
        <v>246</v>
      </c>
      <c r="F41" s="9" t="s">
        <v>247</v>
      </c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39" x14ac:dyDescent="0.25">
      <c r="A42" s="9"/>
      <c r="B42" s="19">
        <v>36770</v>
      </c>
      <c r="C42" s="18"/>
      <c r="D42" s="9" t="s">
        <v>248</v>
      </c>
      <c r="E42" s="9" t="s">
        <v>249</v>
      </c>
      <c r="F42" s="9" t="s">
        <v>250</v>
      </c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39" x14ac:dyDescent="0.25">
      <c r="A43" s="9"/>
      <c r="B43" s="19">
        <v>36800</v>
      </c>
      <c r="C43" s="19">
        <v>43374</v>
      </c>
      <c r="D43" s="9" t="s">
        <v>298</v>
      </c>
      <c r="E43" s="9" t="s">
        <v>251</v>
      </c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</row>
    <row r="44" spans="1:39" x14ac:dyDescent="0.25">
      <c r="A44" s="9"/>
      <c r="B44" s="19">
        <v>43374</v>
      </c>
      <c r="C44" s="18"/>
      <c r="D44" s="9" t="s">
        <v>252</v>
      </c>
      <c r="E44" s="9" t="s">
        <v>253</v>
      </c>
      <c r="F44" s="9" t="s">
        <v>254</v>
      </c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</row>
    <row r="45" spans="1:39" x14ac:dyDescent="0.25">
      <c r="A45" s="9">
        <v>9</v>
      </c>
      <c r="B45" s="19">
        <v>36404</v>
      </c>
      <c r="C45" s="19">
        <v>36770</v>
      </c>
      <c r="D45" s="9" t="s">
        <v>299</v>
      </c>
      <c r="E45" s="9" t="s">
        <v>255</v>
      </c>
      <c r="F45" s="9" t="s">
        <v>256</v>
      </c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</row>
    <row r="46" spans="1:39" x14ac:dyDescent="0.25">
      <c r="A46" s="9"/>
      <c r="B46" s="19">
        <v>36800</v>
      </c>
      <c r="C46" s="19">
        <v>37926</v>
      </c>
      <c r="D46" s="9" t="s">
        <v>252</v>
      </c>
      <c r="E46" s="9" t="s">
        <v>257</v>
      </c>
      <c r="F46" s="9" t="s">
        <v>258</v>
      </c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</row>
    <row r="47" spans="1:39" x14ac:dyDescent="0.25">
      <c r="A47" s="9"/>
      <c r="B47" s="19">
        <v>37956</v>
      </c>
      <c r="C47" s="19">
        <v>39052</v>
      </c>
      <c r="D47" s="9" t="s">
        <v>252</v>
      </c>
      <c r="E47" s="9" t="s">
        <v>259</v>
      </c>
      <c r="F47" s="9" t="s">
        <v>260</v>
      </c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</row>
    <row r="48" spans="1:39" x14ac:dyDescent="0.25">
      <c r="A48" s="9"/>
      <c r="B48" s="19">
        <v>39052</v>
      </c>
      <c r="C48" s="19">
        <v>43435</v>
      </c>
      <c r="D48" s="9" t="s">
        <v>252</v>
      </c>
      <c r="E48" s="9" t="s">
        <v>261</v>
      </c>
      <c r="F48" s="9" t="s">
        <v>262</v>
      </c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</row>
    <row r="49" spans="1:39" x14ac:dyDescent="0.25">
      <c r="A49" s="9">
        <v>10</v>
      </c>
      <c r="B49" s="19">
        <v>41091</v>
      </c>
      <c r="C49" s="19">
        <v>42005</v>
      </c>
      <c r="D49" s="9" t="s">
        <v>263</v>
      </c>
      <c r="E49" s="9" t="s">
        <v>264</v>
      </c>
      <c r="F49" s="9" t="s">
        <v>265</v>
      </c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</row>
    <row r="50" spans="1:39" x14ac:dyDescent="0.25">
      <c r="A50" s="9"/>
      <c r="B50" s="19">
        <v>42401</v>
      </c>
      <c r="C50" s="19">
        <v>42522</v>
      </c>
      <c r="D50" s="9" t="s">
        <v>266</v>
      </c>
      <c r="E50" s="9" t="s">
        <v>267</v>
      </c>
      <c r="F50" s="9" t="s">
        <v>268</v>
      </c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</row>
    <row r="51" spans="1:39" x14ac:dyDescent="0.25">
      <c r="A51" s="9"/>
      <c r="B51" s="19">
        <v>42979</v>
      </c>
      <c r="C51" s="18" t="s">
        <v>269</v>
      </c>
      <c r="D51" s="9" t="s">
        <v>300</v>
      </c>
      <c r="E51" s="9" t="s">
        <v>270</v>
      </c>
      <c r="F51" s="9" t="s">
        <v>271</v>
      </c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</row>
    <row r="52" spans="1:39" x14ac:dyDescent="0.25">
      <c r="A52" s="9">
        <v>11</v>
      </c>
      <c r="B52" s="19">
        <v>36800</v>
      </c>
      <c r="C52" s="19">
        <v>37012</v>
      </c>
      <c r="D52" s="9" t="s">
        <v>272</v>
      </c>
      <c r="E52" s="9" t="s">
        <v>273</v>
      </c>
      <c r="F52" s="9" t="s">
        <v>274</v>
      </c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</row>
    <row r="53" spans="1:39" x14ac:dyDescent="0.25">
      <c r="A53" s="9"/>
      <c r="B53" s="19">
        <v>37043</v>
      </c>
      <c r="C53" s="19">
        <v>37773</v>
      </c>
      <c r="D53" s="9" t="s">
        <v>301</v>
      </c>
      <c r="E53" s="9" t="s">
        <v>275</v>
      </c>
      <c r="F53" s="9" t="s">
        <v>276</v>
      </c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</row>
    <row r="54" spans="1:39" x14ac:dyDescent="0.25">
      <c r="A54" s="9"/>
      <c r="B54" s="19">
        <v>37681</v>
      </c>
      <c r="C54" s="19">
        <v>38687</v>
      </c>
      <c r="D54" s="9" t="s">
        <v>225</v>
      </c>
      <c r="E54" s="9" t="s">
        <v>277</v>
      </c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</row>
    <row r="55" spans="1:39" x14ac:dyDescent="0.25">
      <c r="A55" s="9"/>
      <c r="B55" s="19">
        <v>38718</v>
      </c>
      <c r="C55" s="19">
        <v>39083</v>
      </c>
      <c r="D55" s="9" t="s">
        <v>225</v>
      </c>
      <c r="E55" s="9" t="s">
        <v>278</v>
      </c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</row>
    <row r="56" spans="1:39" x14ac:dyDescent="0.25">
      <c r="A56" s="9"/>
      <c r="B56" s="19">
        <v>39083</v>
      </c>
      <c r="C56" s="18" t="s">
        <v>269</v>
      </c>
      <c r="D56" s="9" t="s">
        <v>225</v>
      </c>
      <c r="E56" s="9" t="s">
        <v>279</v>
      </c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</row>
    <row r="57" spans="1:39" x14ac:dyDescent="0.25">
      <c r="A57" s="9">
        <v>12</v>
      </c>
      <c r="B57" s="19">
        <v>38718</v>
      </c>
      <c r="C57" s="19">
        <v>39052</v>
      </c>
      <c r="D57" s="9" t="s">
        <v>302</v>
      </c>
      <c r="E57" s="9" t="s">
        <v>280</v>
      </c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</row>
    <row r="58" spans="1:39" x14ac:dyDescent="0.25">
      <c r="A58" s="9"/>
      <c r="B58" s="19">
        <v>39083</v>
      </c>
      <c r="C58" s="19">
        <v>39417</v>
      </c>
      <c r="D58" s="9" t="s">
        <v>303</v>
      </c>
      <c r="E58" s="9" t="s">
        <v>280</v>
      </c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</row>
    <row r="59" spans="1:39" x14ac:dyDescent="0.25">
      <c r="A59" s="9"/>
      <c r="B59" s="19">
        <v>39692</v>
      </c>
      <c r="C59" s="19">
        <v>40057</v>
      </c>
      <c r="D59" s="9" t="s">
        <v>252</v>
      </c>
      <c r="E59" s="9" t="s">
        <v>281</v>
      </c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</row>
    <row r="60" spans="1:39" x14ac:dyDescent="0.25">
      <c r="A60" s="9"/>
      <c r="B60" s="19">
        <v>40057</v>
      </c>
      <c r="C60" s="19">
        <v>41153</v>
      </c>
      <c r="D60" s="9" t="s">
        <v>252</v>
      </c>
      <c r="E60" s="9" t="s">
        <v>282</v>
      </c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</row>
    <row r="61" spans="1:39" x14ac:dyDescent="0.25">
      <c r="A61" s="9"/>
      <c r="B61" s="19">
        <v>41153</v>
      </c>
      <c r="C61" s="19">
        <v>42248</v>
      </c>
      <c r="D61" s="9" t="s">
        <v>252</v>
      </c>
      <c r="E61" s="9" t="s">
        <v>283</v>
      </c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</row>
    <row r="62" spans="1:39" x14ac:dyDescent="0.25">
      <c r="A62" s="9"/>
      <c r="B62" s="19">
        <v>42248</v>
      </c>
      <c r="C62" s="18" t="s">
        <v>285</v>
      </c>
      <c r="D62" s="9" t="s">
        <v>252</v>
      </c>
      <c r="E62" s="9" t="s">
        <v>284</v>
      </c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</row>
    <row r="63" spans="1:39" x14ac:dyDescent="0.25">
      <c r="A63" s="9"/>
      <c r="B63" s="19">
        <v>43344</v>
      </c>
      <c r="C63" s="19">
        <v>44440</v>
      </c>
      <c r="D63" s="9" t="s">
        <v>252</v>
      </c>
      <c r="E63" s="9" t="s">
        <v>182</v>
      </c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</row>
    <row r="64" spans="1:39" x14ac:dyDescent="0.25">
      <c r="A64" s="9"/>
      <c r="B64" s="18"/>
      <c r="C64" s="18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</row>
    <row r="65" spans="3:3" x14ac:dyDescent="0.25">
      <c r="C65" s="5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2018-06-16T16:23:35Z</dcterms:created>
  <dcterms:modified xsi:type="dcterms:W3CDTF">2019-03-14T18:51:43Z</dcterms:modified>
</cp:coreProperties>
</file>