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AMUIN\Desktop\NOVIEMBRE 2019\"/>
    </mc:Choice>
  </mc:AlternateContent>
  <bookViews>
    <workbookView xWindow="0" yWindow="0" windowWidth="20490" windowHeight="7755"/>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<sst xmlns="http://schemas.openxmlformats.org/spreadsheetml/2006/main" count="2092" uniqueCount="634">
  <si>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</si>
  <si>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</si>
  <si>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</si>
  <si>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</si>
  <si>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</si>
  <si>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</si>
  <si>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</si>
  <si>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</si>
  <si>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</si>
  <si>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</si>
  <si>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</si>
  <si>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</si>
  <si>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</si>
  <si>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</si>
  <si>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</si>
  <si>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</si>
  <si>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</si>
  <si>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</si>
  <si>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</si>
  <si>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</si>
  <si>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</si>
  <si>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</si>
  <si>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</si>
  <si>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</si>
  <si>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</si>
  <si>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</si>
  <si>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</si>
  <si>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</si>
  <si>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</si>
  <si>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</si>
  <si>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</si>
  <si>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</si>
  <si>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</si>
  <si>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</si>
  <si>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</si>
  <si>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</si>
  <si>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</si>
  <si>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</si>
  <si>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</si>
  <si>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</si>
  <si>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</si>
  <si>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</si>
  <si>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</si>
  <si>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</si>
  <si>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</si>
  <si>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</si>
  <si>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</si>
  <si>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</si>
  <si>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</si>
  <si>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</si>
  <si>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</si>
  <si>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</si>
  <si>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</si>
  <si>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</si>
  <si>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</si>
  <si>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</si>
  <si>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 xml:space="preserve">MANUALIDADES INFANTILES </t>
  </si>
  <si>
    <t>EFICIENCIA</t>
  </si>
  <si>
    <t>CURSOS</t>
  </si>
  <si>
    <t>MENSUAL</t>
  </si>
  <si>
    <t>BIBLIOTECA</t>
  </si>
  <si>
    <t>FOMENTO A LA LECTURA</t>
  </si>
  <si>
    <t>FOMENTAR LA LECTURA EN LA POBLACION</t>
  </si>
  <si>
    <t>ACCESO A LA INFORMACION</t>
  </si>
  <si>
    <t>QUE TENGAN UN INGRESO EXTRA</t>
  </si>
  <si>
    <t xml:space="preserve">HORA DEL CUENTO </t>
  </si>
  <si>
    <t xml:space="preserve">AREA DIGITAL </t>
  </si>
  <si>
    <t xml:space="preserve">FLORES DE FOAMI </t>
  </si>
  <si>
    <t>PRESTAMO DE SERVICIO A DOMICILIO</t>
  </si>
  <si>
    <t>LECTO- ESCRITURA</t>
  </si>
  <si>
    <t xml:space="preserve">INGLES </t>
  </si>
  <si>
    <t>APRENDER INGLES</t>
  </si>
  <si>
    <t>QUE APRENDAN A LEER Y A ESCRIBIR</t>
  </si>
  <si>
    <t>QUE VISITEN LA BIBLIOTECA Y QUE PONGAN EN PRACTCA LAS HABILIDADES CREATIVAS</t>
  </si>
  <si>
    <t>NO SE GENERA</t>
  </si>
  <si>
    <t>QUE APRENDAN A ELABORAR CORONAS PARA DIA DE MUERTOS</t>
  </si>
  <si>
    <t>CURSO CORONAS DIA DE MUERTOS</t>
  </si>
  <si>
    <t>BRINDARLE SERVICIO A LA COMUNIDAD MEDIANTE EL SACRIFICIO DE GANADO HUMANITARIO</t>
  </si>
  <si>
    <t>SACRIFICIO D GANADO BOVINO</t>
  </si>
  <si>
    <t>CABEZAS SACRIFICADAS</t>
  </si>
  <si>
    <t>NO SE GENERO</t>
  </si>
  <si>
    <t>SACRIFICAR 100 CABEZAS</t>
  </si>
  <si>
    <t>SACRIFICAR 105 CABEZAS</t>
  </si>
  <si>
    <t xml:space="preserve"> RASTRO MUNICIPAL, </t>
  </si>
  <si>
    <t>DIRECCION DE RASTRO MUNICIPAL</t>
  </si>
  <si>
    <t>SACRIFICIO DE GANADO PORCINO</t>
  </si>
  <si>
    <t>SACRIFICAR 10 CABEZAS</t>
  </si>
  <si>
    <t>SACRIFICAR 20 CABEZAS</t>
  </si>
  <si>
    <t>BRINDAR INFORMACION, PARA QUE CONOZCAN LOS MODULOS Y REQUISITOS PARA OBTENER CREDENCIAL DE INAPAM</t>
  </si>
  <si>
    <t>CREDENCIALIZACION DE LA TARJETA DE INAPAM</t>
  </si>
  <si>
    <t>EFICACIA</t>
  </si>
  <si>
    <t>REALIZAR CREDENCIALES PARA LAS PERSONAS MAYORES DE 60 AÑOS</t>
  </si>
  <si>
    <t>EL DEPARTAMENTO DE INAPAM SE LOCALIZA DENTRO DEL PALACIO MUNICIPAL EN UN HORARIO DE ATENCION DE LUNES A SÁBADO A LAS 9:00 A.M.</t>
  </si>
  <si>
    <t>INAPAM</t>
  </si>
  <si>
    <t>Promover, impulsar y fomentar el deporte en todas sus disciplinas</t>
  </si>
  <si>
    <t xml:space="preserve">Coordinacion de torneos municipales </t>
  </si>
  <si>
    <t>Poblaciòn en general</t>
  </si>
  <si>
    <t>Mensual</t>
  </si>
  <si>
    <t>No se genera</t>
  </si>
  <si>
    <t>Fortalecimiento deportivo en el municipio, activaciòn fisica y aprovechamiento de la ciudadania de los espacios deportivos</t>
  </si>
  <si>
    <t>Calle Independencia Nº 510 zona centro, 79200 Tamuin, S.L.P. Lunes 8 am a 15:00 hr, martes a viernes 9:00 am a 15:00 hr y sabado 9:00 am a 13:00 hr</t>
  </si>
  <si>
    <t>Comude</t>
  </si>
  <si>
    <t>no se genera</t>
  </si>
  <si>
    <t>Mantenimiento de areas verdes</t>
  </si>
  <si>
    <t>Campos y canchas deportivas</t>
  </si>
  <si>
    <t>Que los espacios deportivos se encuentren en buen estado para su aprovechamiento</t>
  </si>
  <si>
    <t>Apoyos a deportistas</t>
  </si>
  <si>
    <t>Crear buenos habitos deportivos en la ciudadania Tamuinense, Motivar a los deportistas para que sigan impulsando el deporte en el municipio de Tamuin</t>
  </si>
  <si>
    <t>Atender las peticiones y quejas, dando solución inmediata y eficaz, derivado a dar seguimiento para otorgar pronta respuesta hasta llegar a la conclusión de la petición y fomentar la participación ciudadana directa y ordenada, haciendo conocimiento a la autoridad competente para llevar un control de las acciones que fueron prometidas en campaña y los servicios que presta el Ayuntamiento actual.</t>
  </si>
  <si>
    <t>Modulo de atencion ciudadana.</t>
  </si>
  <si>
    <t>Poblacion en general</t>
  </si>
  <si>
    <t>Enlace Ciudadano se localiza dentro del Palacio Municipal en un horario de atencion los dias lunes de 8 am a 3 pm, de martes a viernes de 9 am a 3 pm y los dias sabados de 9 am a 1 pm.</t>
  </si>
  <si>
    <t>Enlace Ciudadano</t>
  </si>
  <si>
    <t>Formacion de comites de participacion ciudadana.</t>
  </si>
  <si>
    <t>tramite e impresión de curp</t>
  </si>
  <si>
    <t>Atender las peticiones y quejas, dando solución inmediata y eficaz, derivado a dar seguimiento para otorgar pronta respuesta hasta llegar a la conclusión de la petición y fomentar la participación ciudadana directa y ordenada, haciendo conocimiento a la a</t>
  </si>
  <si>
    <t>MEJORAR LA CALIDAD DEL SERVICIO,AGILIZAR LA ATENCIÓN PARA LA SATISFACCION DE LOS USUARIOS ASI MISMO BRINDAR SEGURIDAD Y CERTEZA DE LOS DATOS DE LAS PERSONAS QUE ACUDEN DIARIAMENTE A ESTA DEPENDENCIA A REALIZAR ALGUN TRAMITE.</t>
  </si>
  <si>
    <t>permiso para circular sin placas</t>
  </si>
  <si>
    <t>poblacion en general</t>
  </si>
  <si>
    <t>autorizar al usuario permiso para circular sin placas</t>
  </si>
  <si>
    <t>diariamente</t>
  </si>
  <si>
    <t>prevenir y atender a la ciudadania</t>
  </si>
  <si>
    <t>brindar mejor atencion a la poblacion</t>
  </si>
  <si>
    <t>el control y realizacion correctamente de tramites realizados</t>
  </si>
  <si>
    <t>Direccion general de policia y transito municipal</t>
  </si>
  <si>
    <t xml:space="preserve"> carta de antesedntes administrativos</t>
  </si>
  <si>
    <t>comprobar que el usuario no tenga ningun antecedente administrativo</t>
  </si>
  <si>
    <t>constancia de no infraccion licencia</t>
  </si>
  <si>
    <t>comprobar que el usuario no tenga infraccionada su garantia</t>
  </si>
  <si>
    <t>constancia de no infraccion tarjeta de circulacion</t>
  </si>
  <si>
    <t>constancia de no infraccion a la placa</t>
  </si>
  <si>
    <t>liberacion de vehiculos</t>
  </si>
  <si>
    <t>realizar oficios dirijidos a las gruas donde el vehiculo del usuario ah sido enviado</t>
  </si>
  <si>
    <t>permiso para remolcar vehiculo</t>
  </si>
  <si>
    <t>darle un permiso al usuario para realizar el remolque de su vehiculo</t>
  </si>
  <si>
    <t>Mejorar el rendimiento de trabajo a base de eficiencia y compromiso, ofrecer bienestar a los empleados y explicar de manera clara y precisa las tareas que deben desempeñar de manera individual y como equipo, con la finalidad de contribuir a las mejoras en los servicios y con el objeto de que se cumpla con las estrategias de desarrollo y metas establecidas.</t>
  </si>
  <si>
    <t xml:space="preserve">Expedir los Nombramientos del Personal al servicio del ayuntamiento.
</t>
  </si>
  <si>
    <t>33 departamentos</t>
  </si>
  <si>
    <t>Expedir los Nombramientos del Personal al servicio Del H. Ayuntamiento</t>
  </si>
  <si>
    <t>Calidad y Eficiencia</t>
  </si>
  <si>
    <t xml:space="preserve"> Cumplir con las Actividades encomendadas a cada departamento de esta administracion</t>
  </si>
  <si>
    <t>Cumplimiento a la Ley Organica</t>
  </si>
  <si>
    <t>En Recursos Humanos se lleva el control y organización de las actividades encomendadas por cada area Administrativa</t>
  </si>
  <si>
    <t>Recursos Humanos</t>
  </si>
  <si>
    <t xml:space="preserve">Saber lo que existe físicamente en cada almacén.
</t>
  </si>
  <si>
    <t>1 Almacen Interno</t>
  </si>
  <si>
    <t xml:space="preserve">Cumplir con la supervision e Inventario del Material de Limpieza </t>
  </si>
  <si>
    <t>Cumplir las Funciones que marca el reglamento Interno</t>
  </si>
  <si>
    <t>Que estén firmados y sellados por cada uno de los trabajdores</t>
  </si>
  <si>
    <t xml:space="preserve">Que estén firmados y sellados por  cada uno de los trabajadores  y Autoridades Municipales
</t>
  </si>
  <si>
    <t>Contratacion de Personal</t>
  </si>
  <si>
    <t>Cumplir con la elaboracion total de cada contrato</t>
  </si>
  <si>
    <t xml:space="preserve">De Acuerdo con el Reglamento Interno </t>
  </si>
  <si>
    <t>Elaborar el Total de contratos del personal de Nuevo Ingreso</t>
  </si>
  <si>
    <t xml:space="preserve">Tener actualizados todos los  inventarios de cada uno de  los departamentos
</t>
  </si>
  <si>
    <t xml:space="preserve">Tener actualizados todos los 
inventarios de cada uno de  los departamentos
</t>
  </si>
  <si>
    <t>Cumplir con el inventario actualizado</t>
  </si>
  <si>
    <t xml:space="preserve">Cumplir con el Reglamento Interno </t>
  </si>
  <si>
    <t>Elaboracion de inventarios</t>
  </si>
  <si>
    <t xml:space="preserve">Que todos los vehículos, maquinaria y equipo de computo  se encuentren en perfectas  condiciones para el logro de actividades a Desempeñar.
</t>
  </si>
  <si>
    <t xml:space="preserve">Que todos los vehículos,  maquinaria y equipo de computo  se encuentren en perfectas  condiciones para el logro de actividades a Desempeñar.
</t>
  </si>
  <si>
    <t xml:space="preserve">Que todos los vehículos, maquinaria y equipo de computo  se encuentren en perfectas condiciones para el logro de actividades a desempeñar.
</t>
  </si>
  <si>
    <t xml:space="preserve">Los vehículos, maquinaria y equipo de computo se encuentren en perfectas 
condiciones para el logro de actividades a desempeñar.
</t>
  </si>
  <si>
    <t xml:space="preserve">Relaciones laborales con los Empleados al servicio del Ayuntamiento.
</t>
  </si>
  <si>
    <t>Administrar y controlar el abasto de agua de botellón</t>
  </si>
  <si>
    <t xml:space="preserve"> Adminitrar el recurso</t>
  </si>
  <si>
    <t>Tener abasto de agua para todos los departamentos</t>
  </si>
  <si>
    <t xml:space="preserve">Administrar y controlar el abastecimiento del material de limpieza </t>
  </si>
  <si>
    <t>Administrar el consumo</t>
  </si>
  <si>
    <t>Tener abasto de material de limpieza para todos los departamentos</t>
  </si>
  <si>
    <t>Autorizar pases médicos</t>
  </si>
  <si>
    <t>La información relativa a los indicadores que valoren los resultados del sujeto obligado en su conjunto, de acuerdo con su misión, objetivos y/o atribuciones previstas en las disposiciones que los regulen. Se brindará la información de los indicadores rel</t>
  </si>
  <si>
    <t>Tener un control del servicio médico proporcionado a empleados activos y pensionados</t>
  </si>
  <si>
    <t>Expedir y validar comisiones internas y externas</t>
  </si>
  <si>
    <t>que esten debidamente firmados y sellados</t>
  </si>
  <si>
    <t>Elaborar vales de resguardo de bienes muebles e inmuebles</t>
  </si>
  <si>
    <t>administrar los bie</t>
  </si>
  <si>
    <t>control de los bienes muebles e inmuebles</t>
  </si>
  <si>
    <t>Elaborar reportes de asistencia de los diferentes departamentos semanal y quincenalmente</t>
  </si>
  <si>
    <t>Validar la asistencia</t>
  </si>
  <si>
    <t>cumplir con el reglamento interno</t>
  </si>
  <si>
    <t>Cumplir con las funciones del Manual de Organización</t>
  </si>
  <si>
    <t>Elaboración de comodatos de vehiculos</t>
  </si>
  <si>
    <t>3 departamentos</t>
  </si>
  <si>
    <t>Administrar el recurso</t>
  </si>
  <si>
    <t>Resguardar un bien público</t>
  </si>
  <si>
    <t>Realización de constancias de ingresos</t>
  </si>
  <si>
    <t>Validar los ingresos</t>
  </si>
  <si>
    <t>Validar los ingresos de los trabajadores</t>
  </si>
  <si>
    <t>Recibir,  Investigar y elaborar reportes laborales del personal sindicalizado y de confianza</t>
  </si>
  <si>
    <t>Aplicar el reglamento</t>
  </si>
  <si>
    <t>Cumplir con el reglamento interno</t>
  </si>
  <si>
    <t xml:space="preserve"> Reglamento interno</t>
  </si>
  <si>
    <t xml:space="preserve"> Investigar y elaborar actas administrativas del personal sindicalizado y de confianza</t>
  </si>
  <si>
    <t>   Recibir y dar respuesta a solicitudes de servicio social de estudiantes de nivel medio superior y superior</t>
  </si>
  <si>
    <t>Instituciones públicas y privadas</t>
  </si>
  <si>
    <t>Cubrir espacios laborales en los diferentes departamentos</t>
  </si>
  <si>
    <t xml:space="preserve"> Dar respuesta de los trámites solicitados por Ventanilla de Transparencia.</t>
  </si>
  <si>
    <t>administración interna</t>
  </si>
  <si>
    <t>Administración interna</t>
  </si>
  <si>
    <t>Cumplir con la administración interna</t>
  </si>
  <si>
    <t xml:space="preserve">Dignificar la labor de la Sindicatura como institución fundamental del municipio libre, atendiendo satisfactoriamente a los procesos legales a través de sus funcionarios públicos altamente calificados y socialmente comprometidos para otorgar al Ayuntamiento la seguridad jurídica necesaria en el marco de la legalidad, en concordancia con el Plan Municipal de Desarrollo, llevando a cabo las mejores prácticas gubernamentales y políticas públicas en beneficio de la ciudadanía. </t>
  </si>
  <si>
    <t>CONOCIMIENTO DE HECHOS</t>
  </si>
  <si>
    <t>PUBLICO EN GENERAL</t>
  </si>
  <si>
    <t>DAR A CONOCER UN PROBLEMA QUE QUEDE ASENTADO ANTE LA AUTORIDAD RESPONSABLE</t>
  </si>
  <si>
    <t>DIARIO</t>
  </si>
  <si>
    <t>NO SE GENERÓ</t>
  </si>
  <si>
    <t>ESTE DEPARTAMENTO SE ENCUENTRA EN EL PALACIO MUNICIPAL EN UN HORARIO DE 9:00 A 15:00</t>
  </si>
  <si>
    <t>SINDICATURA</t>
  </si>
  <si>
    <t>ACUERDOS CONCILIATORIOS</t>
  </si>
  <si>
    <t>LLEGAR ACUERDOS QUE BENEFICIEN AMBAS PARTES O SOLUCIONEN UN PROBLEMA</t>
  </si>
  <si>
    <t>ESTE DEPARTAMENTO SE ENCUENTRA EN EL PALACIO MUNICIPAL EN UN HORARIO DE 9:00 A 15:01</t>
  </si>
  <si>
    <t xml:space="preserve">CONCUBINATOS </t>
  </si>
  <si>
    <t>DAR FÉ DE LA UNIÓN</t>
  </si>
  <si>
    <t>ESTE DEPARTAMENTO SE ENCUENTRA EN EL PALACIO MUNICIPAL EN UN HORARIO DE 9:00 A 15:02</t>
  </si>
  <si>
    <t>TESTIMONIALES</t>
  </si>
  <si>
    <t>DAR FÉ DE UN BIEN A DECIR DEL INTERESADO</t>
  </si>
  <si>
    <t>ESTE DEPARTAMENTO SE ENCUENTRA EN EL PALACIO MUNICIPAL EN UN HORARIO DE 9:00 A 15:03</t>
  </si>
  <si>
    <t>ASESORIAS</t>
  </si>
  <si>
    <t>ORIENTAR JURIDICAMENTE A LA CIUDADANIA</t>
  </si>
  <si>
    <t>ESTE DEPARTAMENTO SE ENCUENTRA EN EL PALACIO MUNICIPAL EN UN HORARIO DE 9:00 A 15:04</t>
  </si>
  <si>
    <t>REPRESENTACION JURIDICA</t>
  </si>
  <si>
    <t>REPRESENTAR AL AYUNTAMIENTO ANTE CUALQUIER DEPENDENCIA</t>
  </si>
  <si>
    <t>ESTE DEPARTAMENTO SE ENCUENTRA EN EL PALACIO MUNICIPAL EN UN HORARIO DE 9:00 A 15:05</t>
  </si>
  <si>
    <t>DEPENDENCIAS ECONOMICAS</t>
  </si>
  <si>
    <t xml:space="preserve">BENEFICIAR A LA SOLICITUD DE BECAS PARA ESTUDIANTES </t>
  </si>
  <si>
    <t>CITATORIOS</t>
  </si>
  <si>
    <t>CONCILIAR PARA LLEGAR A ACUERDOS</t>
  </si>
  <si>
    <t>CONSTANCIAS VARIAS</t>
  </si>
  <si>
    <t>PROPORCIONAR CONTANCIAS DE POSESION EN TERRENOS IRREGULARES</t>
  </si>
  <si>
    <t>CERTIFICACIONES VARIAS</t>
  </si>
  <si>
    <t>CERTIFICAR DOCUMENTOS DIVERSOS PARA BENEFICIO PROPIO DE LAS PERSONAS INTERESADAS</t>
  </si>
  <si>
    <t>generar la identificacion,intrumentacion,ejecucion y evaluacion de las politicas planeadas y programadas y acciones del gobierno de tamuin</t>
  </si>
  <si>
    <t xml:space="preserve">programas de platicas y conferencias para impulsar a los jovenes el deceo de superacion </t>
  </si>
  <si>
    <t>Eficacia</t>
  </si>
  <si>
    <t>mensual</t>
  </si>
  <si>
    <t>El departamento se ubica en el palacio municipal de 8am a 3pm los lunes.y de martes  a viernes de 9am a 3pm y sabados de 9am 1pm</t>
  </si>
  <si>
    <t>Impojuve</t>
  </si>
  <si>
    <t>gestionar opciones de desarrollo para jovenes en areas artisticas ,deportivas,y cultural</t>
  </si>
  <si>
    <t>Mantener un Padrón Catastral actualizado, con base en la operación eficiente de los procesos y procedimientos, tanto operativos como administrativos, con la finalidad de mejorar los servicios que presta la Dirección.</t>
  </si>
  <si>
    <t>DESLINDE</t>
  </si>
  <si>
    <t>POBLACION EN GENERAL</t>
  </si>
  <si>
    <t>El concepto de deslinde o deslindamiento también alude a la delimitación o la demarcación de un sitio. El desarrollo de un proceso de deslinde, en este marco, implica fijar los límites de un terreno para separarlo de los predios adyacentes.</t>
  </si>
  <si>
    <t>%</t>
  </si>
  <si>
    <t xml:space="preserve">QUE EL USUARIO TENGA UN SERVICIO DE CALIDAD </t>
  </si>
  <si>
    <t>CATASTRO</t>
  </si>
  <si>
    <t>AVALUO</t>
  </si>
  <si>
    <t>La determinación del valor de los predios, obtenido mediante investigación y análisis estadístico del mercado inmobiliario. El avalúo catastral de cada predio se determinara por la adición de los avalúos parciales practicados independientemente para los terrenos y para las edificaciones en el comprendido.</t>
  </si>
  <si>
    <t>CERTIFICADO DE NO ADEUDO</t>
  </si>
  <si>
    <t>Las solicitud de constancia de no adeudo de predial es un requisito para el trámite de escrituración para la compra-venta de una propiedad.</t>
  </si>
  <si>
    <t>PREDIAL</t>
  </si>
  <si>
    <t xml:space="preserve">El impuesto predial es un tributo con el cual se grava una propiedad o posesión inmobiliaria. Es una contribución que hacen los ciudadanos que son dueños de un inmueble, ya sea vivienda, despacho, oficina, edificio o local comercial.
</t>
  </si>
  <si>
    <t>PLANOS</t>
  </si>
  <si>
    <t>Es una representación esquemática y a una cierta escala de una construcción, un terreno, población, una maquina, etc.</t>
  </si>
  <si>
    <t>NUMERO OFICIAL Y ALINEAMIENTOS</t>
  </si>
  <si>
    <t>Consiste en otorgar un documento oficial por parte de la autoridad municipal, que delimite la colindancia de un inmueble con respecto la vía pública, así como precisar restricciones de construcción y el número oficial que le corresponde.</t>
  </si>
  <si>
    <t>TRASLADO DE DOMINIO</t>
  </si>
  <si>
    <t>Es el cambio de propietario ante la dirección de Catastro Municipal, donde quedara de manifiesto que el predio está a nombre del comprador de la propiedad y quede registrada para realizar el pago de predial y hacer alguna operación de este organismo.</t>
  </si>
  <si>
    <t>CERTIFICADOS CATASTRALES</t>
  </si>
  <si>
    <t>Es el identificador oficial y obligatorio de los bienes inmuebles. Informa de los datos físicos, jurídicos y económicos de los bienes inmuebles que constan en el Catastro Inmobiliario y debe permitir identificar ese inmueble de forma inequívoca. </t>
  </si>
  <si>
    <t>Se pretende dar un servicio de responsabilidad y eficacia en la coordinación de salud con las Instituciones en beneficio de toda la población</t>
  </si>
  <si>
    <t>Consultas Medicas</t>
  </si>
  <si>
    <t>Calidad</t>
  </si>
  <si>
    <t>Diario</t>
  </si>
  <si>
    <t>En esta coordinación de salud el horario de atención es de 08:00 am a 03:00 pm</t>
  </si>
  <si>
    <t>Coordinación de Salud</t>
  </si>
  <si>
    <t>Dar información objetiva del estado de salud de la persona</t>
  </si>
  <si>
    <t>Elaboración de Certificados Medicos, Constancias de incapacidad o discapacidad</t>
  </si>
  <si>
    <t>Certificados y Constancias Medicas</t>
  </si>
  <si>
    <t>Eliminar la proliferación del sancudo del genero Aedes transmisor de enfermedades de impacto en la salud publica</t>
  </si>
  <si>
    <t>Acciónes de control larvario</t>
  </si>
  <si>
    <t>Identificación y destrucción de criaderos</t>
  </si>
  <si>
    <t>Eliminación de sancudos (vector transmisor de enfermedad) en areas especificas</t>
  </si>
  <si>
    <t>Servicios de Fumigación</t>
  </si>
  <si>
    <t>Fumigación</t>
  </si>
  <si>
    <t>Medir  la postividad del sancudo aedes aegypti en trampas estrategicamente colocadas</t>
  </si>
  <si>
    <t>Servicios de Entomologia</t>
  </si>
  <si>
    <t>Entomología</t>
  </si>
  <si>
    <t>Eliminar los criaderos  de sancudos (objetos que retienen agua utilizados por el vector para la oviposición)</t>
  </si>
  <si>
    <t>Servicios de descacharrización</t>
  </si>
  <si>
    <t>Saneamiento basico</t>
  </si>
  <si>
    <t>Elever la preparación academica de los TPS</t>
  </si>
  <si>
    <t>Educación continua y capacitación a los TPS</t>
  </si>
  <si>
    <t>Capacitación</t>
  </si>
  <si>
    <t>Visitar domicilios donde existen craideros de animales  para que los dueños regulen los espacios destinados para ellos</t>
  </si>
  <si>
    <t>Servicios de verificaciòn sanitaria</t>
  </si>
  <si>
    <t>Verificación sanitaria</t>
  </si>
  <si>
    <t>Apoyo a la población para trasladar familares de escasos recursos y con enfermedades discapacitantes</t>
  </si>
  <si>
    <t>Servicios de ambulancia</t>
  </si>
  <si>
    <t>Traslados</t>
  </si>
  <si>
    <t>Atender a los adultos mayores con calidad y calidez sin que tengan que trasladarse evitando un riesgo de accidente</t>
  </si>
  <si>
    <t>Visita domicilirarias a personas vulnerables</t>
  </si>
  <si>
    <t>Atención medica</t>
  </si>
  <si>
    <t>Capacitar alumnos y padres de familia en el autocuidado de la salud</t>
  </si>
  <si>
    <t xml:space="preserve">Promoción de salud en Escuelas </t>
  </si>
  <si>
    <t>Orientación</t>
  </si>
  <si>
    <t>Realizar eventos en pro de la salud de la población</t>
  </si>
  <si>
    <t>Prevención de la salud en la población</t>
  </si>
  <si>
    <t>Participación ciudadana</t>
  </si>
  <si>
    <t>Evaluar el impacto de la orientación en la población</t>
  </si>
  <si>
    <t>Supervición de la salud en los ejidos</t>
  </si>
  <si>
    <t>Realizar visitas a locales expendedores de alimentos para supervisar que  cumplan los requisitos que marca saludridad</t>
  </si>
  <si>
    <t>Supervición sanitaria</t>
  </si>
  <si>
    <t>Contribuir a mejorar la calidad educativa del Municipio de Tamuín</t>
  </si>
  <si>
    <t>Apoyar el trabajo de aula</t>
  </si>
  <si>
    <t>Centros Educativos</t>
  </si>
  <si>
    <t>La Dirección de Educación y Acción Cívica se ubica en el Palacio Municipal y atiende en horario de Lunes de 8:00 a 15:00 horas, de Martes  a Viernes de 9:00 a 15:00 horas y Sábados de 9:00 a 13:00horas</t>
  </si>
  <si>
    <t>Educación, Acción Cívica y Eventos</t>
  </si>
  <si>
    <t>Motivar el mejoramiento del trabajo docente.</t>
  </si>
  <si>
    <t>mantener en buen estado las áreas de esparcimiento .</t>
  </si>
  <si>
    <t>limpieza de plazas, jardines, campos deportivos y recreativos</t>
  </si>
  <si>
    <t>población en general</t>
  </si>
  <si>
    <t>continuamente</t>
  </si>
  <si>
    <t xml:space="preserve">no se genera  </t>
  </si>
  <si>
    <t>impulsar el mejoramiento ,mantenimiento y lmpieza  en las areas verdes.</t>
  </si>
  <si>
    <t>crear conciencia en la ciudadania a conservar y mentener limpios dichos espacios.</t>
  </si>
  <si>
    <t>Av. Pedro Antonio de los Santos No. 210, Col. Victor Manuel Santos, horario de Lunes a Viernes de 9:00 a 15:00 hrs. Sabados de 9:00 a 13:00 hrs.</t>
  </si>
  <si>
    <t>Parques y Jardines</t>
  </si>
  <si>
    <t>para mejorar la imagen de nuestro municipio</t>
  </si>
  <si>
    <t>conservación de areas verdes</t>
  </si>
  <si>
    <t xml:space="preserve">para darle una mejor vista y mejorar  las condiciones de seguridad en el lugar donde esta plantado.  </t>
  </si>
  <si>
    <t>poda de árboles</t>
  </si>
  <si>
    <t>para dar una mejor imagen , conservarlas  limpias  y en buen estado.</t>
  </si>
  <si>
    <t>mantenimiento y rehabilitación de areas verdes</t>
  </si>
  <si>
    <t>conservar y mantener limpias estas areas .</t>
  </si>
  <si>
    <t>limpieza y encalamiento de árboles de boulevard y camellones</t>
  </si>
  <si>
    <t>conservarlo limpio libre de maleza y basura.</t>
  </si>
  <si>
    <t>limpieza de panteón</t>
  </si>
  <si>
    <t>Generar de manera permanente, procesos de desarrollo cultural concertados entre la comunidad y las entidades estatales, destinado a la preservación, transmisión y fomento de muestras artísticas y culturales propias de la comunidad.</t>
  </si>
  <si>
    <t>Taller Guitarra Actustica</t>
  </si>
  <si>
    <t>eficacia</t>
  </si>
  <si>
    <t>no se genero</t>
  </si>
  <si>
    <t>lograr que los alumnos aprendan la tradicion de la musica regional huasteca y la difundan en su vida diaria.</t>
  </si>
  <si>
    <t>Calle tamuinic #212 colonoa juarez Tamuin s.l.p, tel: 3882175</t>
  </si>
  <si>
    <t>Departamento de Cultura</t>
  </si>
  <si>
    <t>Taller violin y jarana</t>
  </si>
  <si>
    <t>Calle tamuinic #212 colonoa juarez Tamuin s.l.p, tel: 3882176</t>
  </si>
  <si>
    <t>Taller pintura y dibujo</t>
  </si>
  <si>
    <t>lograr que los alumnos aprendan y desarrollen su habilidad y logren cumplir sus metas y objetivos en la vida.</t>
  </si>
  <si>
    <t>Calle tamuinic #212 colonoa juarez Tamuin s.l.p, tel: 3882177</t>
  </si>
  <si>
    <t>Taller Danza</t>
  </si>
  <si>
    <t>lograr que los alumnos aprendan la tradicion de la musica regional huasteca y desarrollen su habilidad para el baile, el folklor huasteco.</t>
  </si>
  <si>
    <t>Calle tamuinic #212 colonoa juarez Tamuin s.l.p, tel: 3882178</t>
  </si>
  <si>
    <t>Taller Bordado Tenek</t>
  </si>
  <si>
    <t>lograr que los alumnos aprendan la tradicion de la musica regional huasteca, desarrollen su hablidad de bordar.</t>
  </si>
  <si>
    <t>Calle tamuinic #212 colonoa juarez Tamuin s.l.p, tel: 3882179</t>
  </si>
  <si>
    <t>Taller Artes Marciales Mixtas</t>
  </si>
  <si>
    <t>lograr que los alumnos aprendan las buenas diciplinas, la buena alimentacion y el deporte con respeto y respnsabilidad.</t>
  </si>
  <si>
    <t>Calle tamuinic #212 colonoa juarez Tamuin s.l.p, tel: 3882180</t>
  </si>
  <si>
    <t>Taller Lengua Tenek</t>
  </si>
  <si>
    <t>lograr que los alumnos aprendan la lengua materna y rescaten la tradicion que estamos perdiendo.</t>
  </si>
  <si>
    <t>Calle tamuinic #212 colonoa juarez Tamuin s.l.p, tel: 3882182</t>
  </si>
  <si>
    <t>Generar fuentes de empleo para los comerciantes, como a su ves rescatar tradiciones genuinas, lograr que las familias tengan un dia lleno de orgullo de saber que pertencen a este municipio con convivencia familiar</t>
  </si>
  <si>
    <t xml:space="preserve"> Programas Culturales Aniversario del Municipio de Tamuin</t>
  </si>
  <si>
    <t>Anual</t>
  </si>
  <si>
    <t>Calle tamuinic #212 colonoa juarez Tamuin s.l.p, tel: 3882183</t>
  </si>
  <si>
    <t>Insetivar a la poblacion en general a participar en las actividades del municipio, en el marco de las festividades del cientonoventaydos aniversario del municipio de tamuin.</t>
  </si>
  <si>
    <t xml:space="preserve">Concurso de Carros Alegoricos </t>
  </si>
  <si>
    <t>Calle tamuinic #212 colonoa juarez Tamuin s.l.p, tel: 3882184</t>
  </si>
  <si>
    <t>Hacer pasar una tarde agradable al publico en general con sana convivencia y show con ambiente cien por ciento familiar.</t>
  </si>
  <si>
    <t>Demostracion de Titeres</t>
  </si>
  <si>
    <t>Calle tamuinic #212 colonoa juarez Tamuin s.l.p, tel: 3882185</t>
  </si>
  <si>
    <t>Insentivar a la poblacion en general a participar en las actividades y tradiciones de Xantolo que se practican en el muncipio y asu vez tenga un apoyo economico en forma de premio.</t>
  </si>
  <si>
    <t>Concurso de Huehue Gigante</t>
  </si>
  <si>
    <t>Calle tamuinic #212 colonoa juarez Tamuin s.l.p, tel: 3882186</t>
  </si>
  <si>
    <t>Concurso del Anima Sola</t>
  </si>
  <si>
    <t>Calle tamuinic #212 colonoa juarez Tamuin s.l.p, tel: 3882187</t>
  </si>
  <si>
    <t xml:space="preserve">PROTEGER LA POBLACION, SUS BIENES Y EL MEDIO AMBIENTE ANTE LAS EVENTUALIDADES DE DESASTRE ATENDIENDO CON EFECTIVIDAD LAS EMERGENCIAS DEL MUNICIPIO PROMOVIENDO LA CULTURA DE PROTECCIÓN CIVIL Y CUMPLIMIENTO DE LA LEY </t>
  </si>
  <si>
    <t>INCENDIOS DE CASA HABITACIÓN,NEGOCIOS, FORESTALES Y AUTOMOVILISTICOS</t>
  </si>
  <si>
    <t>PERMANENTES</t>
  </si>
  <si>
    <t>PREVENIR Y ATENDER INMEDIATAMENTE</t>
  </si>
  <si>
    <t>SALVAGUARDA LA INTEGRIDAD FISICA Y PATRIMONIAL DE LAS PERSONAS</t>
  </si>
  <si>
    <t>DESCENDENTE</t>
  </si>
  <si>
    <t>CALLE REFORMA S/N COL. HIDALGO,TAMUIN,S.L.P</t>
  </si>
  <si>
    <t>PROTECCIÓN CIVIL MUNICIPAL</t>
  </si>
  <si>
    <t xml:space="preserve">ENJAMBRES DE ABEJAS </t>
  </si>
  <si>
    <t>ATENDER DE MANERA INMEDIATA LOS REPORTES POR ENJAMBRE DE ABEJAS Y REUBICARLOS A LUGARES DEHABITADOS Y SEGUROS</t>
  </si>
  <si>
    <t>ASCENENTE</t>
  </si>
  <si>
    <t>FUGAS DE GAS</t>
  </si>
  <si>
    <t>PERMANENTE</t>
  </si>
  <si>
    <t>PREVENIR EXPLOCIONES E INTOXICACIÓNES</t>
  </si>
  <si>
    <t>REPORTES A CFE</t>
  </si>
  <si>
    <t>ELIMINAR LAS SITUACIÓNES DE RIESGO POR CORTICIRCUITO</t>
  </si>
  <si>
    <t>PREVENCIÓN DE ACCIDENTES EN EVENTOS</t>
  </si>
  <si>
    <t xml:space="preserve">ATENDER LAS SOLICITUDES DE LA CIUDADANIA </t>
  </si>
  <si>
    <t>DONACION DE ATAUDES</t>
  </si>
  <si>
    <t>APOYAR CON LA ENTREGA Y TRASLADO DE ATAUDES A PERSONAS DE ESCASOS RECURSOS</t>
  </si>
  <si>
    <t>ACORDONAMIENTOS</t>
  </si>
  <si>
    <t xml:space="preserve">ACORDONAR LAS ZONAS DE RIESGO PARA LA CIUDADANIA EVITANDO ACCIDENTES </t>
  </si>
  <si>
    <t>INSPECCION A OBRAS</t>
  </si>
  <si>
    <t xml:space="preserve">ELIMINAR SITUACIONES DE RIESGO A TRABAJADORES DE OBRAS Y A LA CIUDADANIA EN GENERAL </t>
  </si>
  <si>
    <t>APOYO VIAL A CONDUCTORES</t>
  </si>
  <si>
    <t>BRINDAR EL APOYO A CONDUCTORES PARA QUE PUEDAN LLEGAR A SU DESTINO</t>
  </si>
  <si>
    <t>VERIFICACIÓN DE NEGOCIOS</t>
  </si>
  <si>
    <t xml:space="preserve">VERIFICAR QUE TODAS LAS EMPRESAS Y ESTABLECIMIENTOS DEL MUNICIPIO CUENTEN CON SU POGRAMA INTERNO DE PROTECCIÓN CIVIL </t>
  </si>
  <si>
    <t>ASESORIA Y APOYO EN QUEMAS PROGRAMADAS</t>
  </si>
  <si>
    <t>ASESORAR A LAS PERSONAS QUE REQUIERAN REALIZAR QUEMAS, PROGRAMANDOLAS Y MOSTRANDOLES LAS MEDIDAS DE SEGURIDAD CON LAS QUE DEBEN CONTAR PARA EVITAR DESCONTROLES EN LAS MISMAS</t>
  </si>
  <si>
    <t>Contribuir a la mejora, conservación y vigilar el cuidado del ambiente</t>
  </si>
  <si>
    <t>Denuncias Atención y promoción)</t>
  </si>
  <si>
    <t>Eficiencia</t>
  </si>
  <si>
    <t>Archivo</t>
  </si>
  <si>
    <t>Dirección de Ecología del H. Ayuntamiento de Tamuín 2018-2021</t>
  </si>
  <si>
    <t>Educación ambiental</t>
  </si>
  <si>
    <t>Dirección de Ecología del H. Ayuntamiento de Tamuín 2018-2022</t>
  </si>
  <si>
    <t>Permisos locales para el transporte de materiales vegetales</t>
  </si>
  <si>
    <t>Dirección de Ecología del H. Ayuntamiento de Tamuín 2018-2024</t>
  </si>
  <si>
    <t>Huertos ecolares/comunitarios/traspatio</t>
  </si>
  <si>
    <t>Capacitar en el cultivo de hortalizas y otros temas ambientales</t>
  </si>
  <si>
    <t>Dirección de Ecología del H. Ayuntamiento de Tamuín 2018-2025</t>
  </si>
  <si>
    <t>PROGRAMA DE TINACOS</t>
  </si>
  <si>
    <t xml:space="preserve"> Promover el desarrollo rural en el municipio a través de la gestión de recursos federales, estatales y privados que incidan en los niveles de atención prioritaria de esta Dirección. </t>
  </si>
  <si>
    <t>CANTIDAD</t>
  </si>
  <si>
    <t>DESARROLLO RURAL</t>
  </si>
  <si>
    <t>MAIZ FORRAJERO</t>
  </si>
  <si>
    <t>PROGRAMA ESTIAJE</t>
  </si>
  <si>
    <t>Impulsar el uso de las tecnologías de la información y la comunicación (Tic’s) en el desempeño institucional de la administración pública municipal, así como en la realización de trámites y servicios ofrecidos a la población.</t>
  </si>
  <si>
    <t>Agenda de eventos</t>
  </si>
  <si>
    <t>Control de cada uno de los eventos internos y externos del gobierno municipal</t>
  </si>
  <si>
    <t>Eventual</t>
  </si>
  <si>
    <t>No se genero</t>
  </si>
  <si>
    <t>Llevar a cabo el control de cada uno de los eventos internos y externos del gobierno municipal</t>
  </si>
  <si>
    <t>Brindar el mejor servicio en cuanto a solicitud de adquisiciones para cada uno de los eventos</t>
  </si>
  <si>
    <t>El area de Logistica y Diseño se localiza dentro del Palacio Municipal en un horario de 9:00 A.M. a 3:00 P.M.</t>
  </si>
  <si>
    <t>Logistica y Diseño</t>
  </si>
  <si>
    <t>Diseño y Multimedia</t>
  </si>
  <si>
    <t>Diseño de Logotipos y edicion de audio/video</t>
  </si>
  <si>
    <t>Elaborar los diseños, spots y videos requeridos para cada uno de los eventos</t>
  </si>
  <si>
    <t>Diseñar y editar logotipos, reconocimientos, videos y otros elementos de multimedia solicitados</t>
  </si>
  <si>
    <t>Pagina web</t>
  </si>
  <si>
    <t>Elaboración de la pagina web oficial del H. Ayuntamiento</t>
  </si>
  <si>
    <t>Diseño de la estructura de la pagina web oficial del municipio</t>
  </si>
  <si>
    <t>Elaborar la pagina web con los elementos solicitados para brindar mejor servicio</t>
  </si>
  <si>
    <t>Proporcionar asesoría jurídica a las dependencias municipales.</t>
  </si>
  <si>
    <t>Asesoría jurídica</t>
  </si>
  <si>
    <t>Quien lo solicite</t>
  </si>
  <si>
    <t>Brindar atención y asesoría jurídica</t>
  </si>
  <si>
    <t>Cuando sea solicitado</t>
  </si>
  <si>
    <t>Otorgar el mayor numero de asesorias juridicas</t>
  </si>
  <si>
    <t>Secretaría General</t>
  </si>
  <si>
    <t>Conservación y dirección del Archivo General del Ayuntamiento.</t>
  </si>
  <si>
    <t xml:space="preserve">Tener bajo su
responsabilidad el Archivo General del Ayuntamiento
</t>
  </si>
  <si>
    <t>Responsable de la recepción, organización, sistematización de su contenido</t>
  </si>
  <si>
    <t>Permanente</t>
  </si>
  <si>
    <t>sistematizar y preservar el contenido historico del archivo</t>
  </si>
  <si>
    <t>Firma de actas de cabildo, títulos de crédito, pólizas de seguro, convenios de colaboración con diferente órganos de gobierno.</t>
  </si>
  <si>
    <t>Ratificar con su firma</t>
  </si>
  <si>
    <t>documentación en general emitida por departamentos del ayuntamiento</t>
  </si>
  <si>
    <t>autentificar con su firma las actas y documentos emanados de cabildo y del presidente, asi como las polizas de pago de tesoreria, titulos de credito que se emitan por el ayuntamiento</t>
  </si>
  <si>
    <t>seguimiento continuo</t>
  </si>
  <si>
    <t>ratificar documentación</t>
  </si>
  <si>
    <t xml:space="preserve">
Estar presente en todas las sesiones de Cabildo
</t>
  </si>
  <si>
    <t>citar a los miembros del ayuntamiento para sesiones de cabildo</t>
  </si>
  <si>
    <t>numero de sesiones realizadas</t>
  </si>
  <si>
    <t>citar por escrito a los miembros del ayuntamiento a las sesiones de cabildo, formando el orden del dia para cada sesión</t>
  </si>
  <si>
    <t>realizar sesiones de cabildo y darles seguimiento</t>
  </si>
  <si>
    <t>certificaciones</t>
  </si>
  <si>
    <t>expedir cuando proceda las copias, crdenciales y demas certificaciones</t>
  </si>
  <si>
    <t>numero de certificaciones realizadas</t>
  </si>
  <si>
    <t>expedir cuando proceda las copias, credenciales y demas certificaciones que acuerde el cabildo y la presidente municipal</t>
  </si>
  <si>
    <t>certicar documentación valida</t>
  </si>
  <si>
    <t>expedir las circulares y comunicados en general</t>
  </si>
  <si>
    <t>cuando sea necesario</t>
  </si>
  <si>
    <t>expedir las circulares y comunicados en general, que sean necesarios para el buen despacho de los asuntos del municipio</t>
  </si>
  <si>
    <t>expedir circulares</t>
  </si>
  <si>
    <t>Distribuir entre los departamentos o secciones en que se divida la administración municipal los asuntos que les correspondan, cuidando proporcionar la documentación y datos necesarios para el mejor despacho de los asuntos</t>
  </si>
  <si>
    <t>Distribuir entre los departamentos los asuntos que les correspondan</t>
  </si>
  <si>
    <t>asuntos distribuidos</t>
  </si>
  <si>
    <t>Distribuir entre los departamentos o secciones en que se divida la administración municipal los asuntos que les correspondan</t>
  </si>
  <si>
    <t>eficiencia en la entrega de correspondencia.</t>
  </si>
  <si>
    <t>Incrementar la eficacia y eficiencia para el alistamiento al servicio militar de la clase, anticipado y remiso, así como motivar a los jóvenes a realizar este importante trámite a través de la difusión</t>
  </si>
  <si>
    <t xml:space="preserve">Cuidar el funcionamiento de la Junta Municipal de Reclutamiento </t>
  </si>
  <si>
    <t>numero de cartillas militares expedidas</t>
  </si>
  <si>
    <t>Junta Municipal de Reclutamiento</t>
  </si>
  <si>
    <t>permanente</t>
  </si>
  <si>
    <t>expedir el mayor numero de cartillas militares</t>
  </si>
  <si>
    <t>El departamento de asuntos indigenas, esta encargado de estableser y conducir las acciones encaminadas a preservar los derechos y cultura de de las comunidades indigenas, asi como dar seguimiento a la aplicación y operación de los programas y acciones de las dependencias Federales, Estatales y Municipales, dirigidas a promover el desarrollo integral de las comunidades indigenas.</t>
  </si>
  <si>
    <t xml:space="preserve">1.-  apoyo a iniciativas comunitarias decultura para el rescate, fortalecimiento y difusion del patrimonio cultural indigena  </t>
  </si>
  <si>
    <t>calidad</t>
  </si>
  <si>
    <t>Proyecto cultural</t>
  </si>
  <si>
    <t>n/a</t>
  </si>
  <si>
    <t>Aumentar anualmente</t>
  </si>
  <si>
    <t xml:space="preserve">En el area de asuntos indigenas se lleva a cabo la accion- gestion del del proyecto en un horario de atencion de 8 am a 15pm ubicado en la presidencia municipal </t>
  </si>
  <si>
    <t>asuntos indigenas</t>
  </si>
  <si>
    <t>Gestionar la comunicación política e imagen pública de gobierno, mediante la difusión de acciones, avances y resultados de la administración estatal, con estrategias de comunicación social, gubernamentaly política, así como la previsión de situaciones de crisis y construcción de opciones para contribuir al fortalecimiento de la gobernabilidad y el reconocimiento social.</t>
  </si>
  <si>
    <t>Difusion y redacion de boletines informativos</t>
  </si>
  <si>
    <t>Promover la imagen publica de gobierno mediante estrategias es comunicación social.</t>
  </si>
  <si>
    <t>Fortalecer la comunicación e imagen publica gubernamental y politica</t>
  </si>
  <si>
    <t>Brindar contenido de calidad para fortalecer la imagen publica del gobierno</t>
  </si>
  <si>
    <t>La direccion de comunicación social se localiza dentro del palacio municipal en un horario de 9:00 a 3:00</t>
  </si>
  <si>
    <t>Direccion De Comunicación Social</t>
  </si>
  <si>
    <t xml:space="preserve">LA CONTRALORIA INTERNA TIENE COMO OBJETIVO SALVAGUARDAR LA LEGALIDAD, HONRADEZ, LEALTAD, IMPARCIALIDAD Y EFICACIA QUE DEBE SER OBSERVADA EN EL DESEMPEÑO DE SU EMPLEO, CARGO O COMISION Y CUYO IMCUMLIENTO SERA CAUSA DE RESPOSABILIDAD ADMINISTRATIVA, LA QUE DARA LUGAR AL PROCEDIMIENTO Y A LAS SANCIONES QUE CORRESPONDAD. MISMAS QUE SE ENCUENTRAN FUNDAMENTADAS EN LA LEY DE RESPONSABILIDADES DE SERVIDORES PUBLICOS DEL ESTADO Y MUNICIPIO DE SAN LUIS POTOSI. </t>
  </si>
  <si>
    <t>PLANEAR, PROGRAMAR, ORGANIZAR Y COORDINAR EL SISTEMA DE CONTROL Y EVALUACION MUNICIPAL, FISCALIZAR EL INGRESO Y EJERCICIO DE GASTO PUBLICO MUNICIPAL, Y SU CONGRUENCIA EN EL PRESUPUESTO DE EGRESOS, VIGILAR QUE LOS RECURSOS Y APORTACIONES FEDERALES Y ESTATALES ASIGNADOS AL MUNICIPIO, SE APLIQUEN EN LOS TÉRMINOS ESTIPULADOS EN LAS LEYES, REGLAMENTOS Y CONVENIOS RESPECTIVOS, COORDINARSE CON LA CONTRALORÍA DEL GOBIERNO DEL ESTADO, Y LA AUDITORIA SUPERIOR DEL ESTADO, PARA EL CUMPLIMIENTO DE SUS ATRIBUCIONES,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PARTICIPAR EN LA ENTREGA-RECEPCIÓN DE LAS UNIDADES ADMINISTRATIVAS DE LAS DEPENDENCIAS Y ENTIDADES DEL MUNICIPIO, CONJUNTAMENTE CON EL SÍNDICO Y EL OFICIAL MAYOR, DICTAMINAR LOS ESTADOS FINANCIEROS DE LA TESORERÍA MUNICIPAL Y VERIFICAR QUE LOS INFORMES SEAN REMITIDOS EN TIEMPO Y FORMA A LA AUDITORIA SUPERIOR DEL ESTADO, PARTICIPAR EN LA ELABORACIÓN Y ACTUALIZACIÓN DE LOS INVENTARIOS GENERALES DE BIENES MUEBLES E INMUEBLES PROPIEDAD DEL AYUNTAMIENTO, SUBSTANCIAR LOS PROCEDIMIENTOS ADMINISTRATIVOS DISCIPLINARIOS Y RESARCITORIOS, DETERMINANDO O NO LA EXISTENCIA DE RESPONSABILIDADES ADMINISTRATIVAS, POR INCUMPLIMIENTO DE LAS OBLIGACIONES DE LOS SERVIDORES PÚBLICOS MUNICIPALES NO SUJETOS A RESPONSABILIDAD POR PARTE DEL CONGRESO DEL ESTADO, APLICANDO LAS SANCIONES DISCIPLINARIAS CORRESPONDIENTES, DANDO CUENTA DE SUS RESULTADOS AL CABILDO, VIGILAR EL CUMPLIMIENTO DE LAS NORMAS Y DISPOSICIONES SOBRE EL REGISTRO, CONTABILIDAD, CONTRATACIÓN Y PAGO DE PERSONAL, CONTRATACIÓN DE SERVICIOS, OBRA PÚBLICA ADQUISICIONES, ENAJENACIONES, ARRENDAMIENTOS, USOS Y CONSERVACIÓN DEL PATRIMONIO MUNICIPAL, PROVEER AL SÍNDICO MUNICIPAL DE ELEMENTOS SUFICIENTES PARA QUE SE HAGAN LAS DENUNCIAS CORRESPONDIENTES ANTE EL MINISTERIO PÚBLICO, EN CASO DE QUE SE PRESUMA LA PROBABLE COMISIÓN DE UN DELITO DENTRO DE LA ADMINISTRACIÓN, PRESENTAR ACTUALMENTE AL AYUNTAMIENTO, EL PLAN DE TRABAJO; ASÍ COMO EL CALENDARIO DE AUDITORÍAS Y LAS REVISIONES CORRESPONDIENTES, EN LA PRIMERA QUINCENA DEL MES ENERO DE CADA AÑO.</t>
  </si>
  <si>
    <t>EFIACIA</t>
  </si>
  <si>
    <t>BIMESTRAL</t>
  </si>
  <si>
    <t>LA VIGILANCIA, CONTROL, Y FISCALIZACIÓN DEL USO CORRECTO DE LOS RECURSOS HUMANOS, MATERIALES Y FINANCIEROS DE QUE DISPONEN LAS DIRECCIONES, COORDINACIONES Y DEPARTAMENTOS PARA LA EJECUCIÓN DE SUS PROGRAMAS DE TRABAJO EN BASE A RESULTADOS, REVISAR Y EVALÚAR EL GRADO DE EFICACIA Y EFICIENCIA CON QUE LAS ÁREAS ADMINISTRATIVAS ALCANZAN DICHAS METAS Y OBJETIVOS, HACIENDO LAS RECOMENDACIONES QUE SEAN NECESARIAS PARA MEJORAR SU FUNCIONAMIENTO INTEGRAL,  PROMOVER LA EFECTIVIDAD, EN LAS OPERACIONES, PROGRAMAS, PROYECTOS Y CALIDAD DE LOS SERVICIOS QUE BRINDEN A LA SOCIEDAD, MEDIR LA EFICACIA EN EL CUMPLIMIENTO DE LOS OBJETIVOS INSTITUCIONALES Y PREVENIR DESVIACIONES EN LA CONSECUCIÓN DE LOS MISMOS, OBTENER INFORMACIÓN FINANCIERA, PRESUPUESTAL Y DE OPERACIÓN, VERAZ, CONFIABLE Y OPORTUNA. PROPICIAR EL CUMPLIMIENTO DEL MARCO LEGAL Y NORMATIVO APLICABLE.</t>
  </si>
  <si>
    <t>PALACIO MUNICIPAL SN, ZONA CENTRO, TAMUIN SLP CP 79200</t>
  </si>
  <si>
    <t xml:space="preserve">crear un sistema para generar la maxima cobertura en el tema de recaudacion en el que prebalesca la eficaz atencion a los comerciantes asi mismo obtener un ordenado y supervisado padron de comerciantes giros negros y giros blancos </t>
  </si>
  <si>
    <t>licencias de funcionamiento giro negro</t>
  </si>
  <si>
    <t>centenario s/n, zona centro Tamuín S.L.P.</t>
  </si>
  <si>
    <t>comercio municipal</t>
  </si>
  <si>
    <t>licencias de funcionamiento giro blanco</t>
  </si>
  <si>
    <t xml:space="preserve">cobro de ambulantes fijos y semifijos </t>
  </si>
  <si>
    <t xml:space="preserve">cobro de carga y descarga </t>
  </si>
  <si>
    <t xml:space="preserve">cobro de baños publicos </t>
  </si>
  <si>
    <t xml:space="preserve">permisos de bailes </t>
  </si>
  <si>
    <t>aumentar el autoempleo en mujeres del municipio</t>
  </si>
  <si>
    <t>curso de moños en el ejido emiliano zapata y la ceiba</t>
  </si>
  <si>
    <t>mujeres del municipio de tamuin</t>
  </si>
  <si>
    <t>incrementar el autoempleo</t>
  </si>
  <si>
    <t>incremetar el autoempleo en mujeres</t>
  </si>
  <si>
    <t>culminar el objetivo</t>
  </si>
  <si>
    <t>calle centenario #109, zona centro</t>
  </si>
  <si>
    <t>instituto municipal de la mujer</t>
  </si>
  <si>
    <t>curso de masajes en el municipio de tamuin</t>
  </si>
  <si>
    <t>semanal</t>
  </si>
  <si>
    <t>curso de elaboracion de jabones artesanales</t>
  </si>
  <si>
    <t>DESARROLLAR UN MODELO ESTANDARIZADO DE LA RECOLECCION DE RESIDUOS SOLIDOS GENERADOS, UTILIZANDO METODOS RUTIOS Y TRANSPORTE ESPECIALIZADO.</t>
  </si>
  <si>
    <t>SERVICIOS DE RECOLECCION  Y RESIDUOS SOLIDOS</t>
  </si>
  <si>
    <t>TONELADAS</t>
  </si>
  <si>
    <t>ASCENDENTE</t>
  </si>
  <si>
    <t>PORCENTAJE</t>
  </si>
  <si>
    <t>FRECUENTEMENTE</t>
  </si>
  <si>
    <t>SE  LOCALIZA DENTRO DE LAS INSTALACIONES  DE DAPAST EN CALLE INDEPENDENCIA No.  510,  EN HORARIO DE ATENCION  DE LUNES A VIERNES</t>
  </si>
  <si>
    <t>OBRAS PUBLICAS</t>
  </si>
  <si>
    <t>BRINDAR  UN  SERVICIO  DE CALIDAD, ASI CONSERVAR  Y MANTENER EN OPTIMAS CONDICIONES EL PANTEON.</t>
  </si>
  <si>
    <t>SERVICIO DE PANTEONES</t>
  </si>
  <si>
    <t>OFRECER SERVICIO EFICAZ Y OPORTUNO AL CIUDADANO, QUE LE PERMITE REALIZAR SUS PROYECTOS CON PRONTITUD</t>
  </si>
  <si>
    <t>OTORGAMIENTO DE LICENCIA DE  CONSTRUCCION</t>
  </si>
  <si>
    <t>PROPORCIONAR UN DOCUMENTO  OFICIAL EN EL NOTIFIQUE AL PROPIETARIO  SI ES FACTIBLE  O NO, EL USO  QUE REQUIERA</t>
  </si>
  <si>
    <t>OTORGAMIENTO DE LICENCIA DE USO DE SUELO</t>
  </si>
  <si>
    <t>OTORGAR AUTORIZACIONES DE FACTIBILIDAD  CON PREVIA VERIFICACION DE ACUERDO AL REGLAMENTO DE DESARROLLO  URBANO Y CONSTRUCCION DEL MUNICIPIO</t>
  </si>
  <si>
    <t>OTORGAMIENTO DE  SUBDIVISION Y FUSION DE PREDIOS URBANOS, RURALES Y RUSTICOS</t>
  </si>
  <si>
    <t>CONSISTE EN MANTENER Y AMPLIAR LA ILUMINACION DE VIAS PUBLICAS, ESPACIOS LIBRES DE CIRCULACION  Y PARQUES, PROPORCIONANDO VISIBILIDAD ADECUADA EN EL MUNICIPIO</t>
  </si>
  <si>
    <t>ALUMBRADO PUBLICO</t>
  </si>
  <si>
    <t>PZA.</t>
  </si>
  <si>
    <t>Expedir copias certificadas de actas de nacimiento, defunción, matrimonio, divorcio, expedir actas foraneas es decir de otros estados, llevar el registro a comunidades alejadas de la cebecera Municipal acercarse a comunidades, instalar modulo de CURP eficientar el servicio del registro civil</t>
  </si>
  <si>
    <t xml:space="preserve">CERTIFICACION DE ACTAS DE NACIMIENTO </t>
  </si>
  <si>
    <t xml:space="preserve">EFICIENCIA </t>
  </si>
  <si>
    <t xml:space="preserve">NO SE GENERA </t>
  </si>
  <si>
    <t>CALLE  BRAVO ESQ. GUILLERMO PRIETO, ZONA CENTRO N° 201 CON UN HORARIO DE ATENCION DE LUNES A VIERNES DE 09:00 A.M. A 03:00 P.M. Y LOS DIAS SABADOS DE 09:00 A.M. A 01:00 P.M</t>
  </si>
  <si>
    <t>REGISTRO CIVIL</t>
  </si>
  <si>
    <t xml:space="preserve">REGISTRO DE SENTENCIA  DE DIVORCIOS </t>
  </si>
  <si>
    <t>REGISTROS DE NACIMIENTO</t>
  </si>
  <si>
    <t>CERTIFICACION DE ACTAS DE DEFUNCION</t>
  </si>
  <si>
    <t>CONSTANCIAS DE NO REGISTRO DE MATRIMONIO</t>
  </si>
  <si>
    <t xml:space="preserve">CONSTANCIA DE SOLTERIA </t>
  </si>
  <si>
    <t>COPIA CERTIFICADAS DEL LIBRO</t>
  </si>
  <si>
    <t>CERTIFICACION DE ACTAS DE MATRIMONIO</t>
  </si>
  <si>
    <t xml:space="preserve">RECONOCIMIENTOS </t>
  </si>
  <si>
    <t>ADOPCION</t>
  </si>
  <si>
    <t>INSCRIPCION DE NACIMIENTO</t>
  </si>
  <si>
    <t>INSCRIPCION DE DEFUNCION</t>
  </si>
  <si>
    <t>CELEBRACION DE MATRIMONIO EN OFICIALIA</t>
  </si>
  <si>
    <t>CELEBRACION DE MATRIMONIO A DOMICILIO</t>
  </si>
  <si>
    <t xml:space="preserve">FACILITAR LA VINCULACIÓN ENTRE OFERENTES Y DEMANDANTES 
DE EMPLEO, ORIENTAR A LOS BUSCADORES DE EMPLEO Y APOYAR SU CALIFICACIÓN, ASÍ COMO AUXILIAR A LAS EMPRESAS EN LA BÚSQUEDA DE CANDIDATOS PARA CUBRIR SUS VACANTES DE EMPLEO
</t>
  </si>
  <si>
    <t>SOLICITUDES DE EMPLEO</t>
  </si>
  <si>
    <t>CUBRIR VACACIONES</t>
  </si>
  <si>
    <t xml:space="preserve">MENSUAL </t>
  </si>
  <si>
    <t>NO SE GENERO INFORMACION</t>
  </si>
  <si>
    <t xml:space="preserve">DISMINUIR EL DESEMPLEO </t>
  </si>
  <si>
    <t xml:space="preserve">CUBRIR PLAZAS DE EMPLEO </t>
  </si>
  <si>
    <t>SERVICIO NACIONAL DEL EMPLEO</t>
  </si>
  <si>
    <t xml:space="preserve">SERVICIO NACIONAL DEL EMPLEO </t>
  </si>
  <si>
    <t xml:space="preserve">FOMENTAR EL AUTOEMPLEO Y LA CREACION DE NEGOCIOS Y/O EMPRESAS </t>
  </si>
  <si>
    <t xml:space="preserve">PROYECTOS PRODUCTIVOS </t>
  </si>
  <si>
    <t>FOMENTAR EL AUTOEMPLEO</t>
  </si>
  <si>
    <t xml:space="preserve">UNA VEZ AL AÑO </t>
  </si>
  <si>
    <t xml:space="preserve">CONTRIBUIR A LA CREACION DE PEQUEÑAS EMPRESAS </t>
  </si>
  <si>
    <t>CREACION DE EMPRESAS</t>
  </si>
  <si>
    <t>AUMENTAR EL TURISMO</t>
  </si>
  <si>
    <t>ENTREGA DE FOLLETOS A COMERCIOS Y HOTELES</t>
  </si>
  <si>
    <t>INCREMENTAR LA CAPTACION TURISTICA</t>
  </si>
  <si>
    <t>incrementar el turismo</t>
  </si>
  <si>
    <t>PROMOCION TURISTICA</t>
  </si>
  <si>
    <t xml:space="preserve"> CALLE TAMUINIC S/N COL JUAREZ</t>
  </si>
  <si>
    <t>DEPARTAMENTO DE TURISMO</t>
  </si>
  <si>
    <t>desarrollo turistico municipal</t>
  </si>
  <si>
    <t>ASISTENCIA A REUNION INTERINSTITUCIONAL DE PLANEACION Y COORDINACION PARA EL OPERATIVO DE BUENA INFITRIONIA AL TURISTA, SEGURIDAD Y PREVENCION SEGURA XANTOLO 2019</t>
  </si>
  <si>
    <t>AREA DEL AYUNTAMIENTO</t>
  </si>
  <si>
    <t>CALLE TAMUINIC S/N COL. JUAREZ</t>
  </si>
  <si>
    <t>ORGANIZACIÓN Y LOGISTICA DE LOS EVENTOS XANTOLO 2019</t>
  </si>
  <si>
    <t>PERIODO VACACIONAL</t>
  </si>
  <si>
    <t>CONTRALORIA INTERNA MUNICIPAL</t>
  </si>
  <si>
    <t>PRESERVAR EL PATRIMONIO DOCUMENTAL</t>
  </si>
  <si>
    <t>BUSQUEDA DE DOCUMENTOS</t>
  </si>
  <si>
    <t>INTERNO</t>
  </si>
  <si>
    <t>CONTINUAMENTE</t>
  </si>
  <si>
    <t>REGULAR Y ADMINISTRAR LOS ARCHIVOS, SALVAGUARDAR, ORGANIZAR Y CONSERVAR LOS DOCUMENTOS Y EXPEDIENTES</t>
  </si>
  <si>
    <t>CUMPLIR CON LA FUNCION DEL DEPARTAMENTO</t>
  </si>
  <si>
    <t>EL ARCHIVO MUNICIPAL SE UBICA DENTRO DE LAS INSTALACIONES DE DAPAST EN UN HORARIO DE ATENCION LUNES 8:00 HRS A 15:00 HRS MARTES A VIERDES DE 9:00 HRS A 15:00 HORAS  SABADO DE 9:00 HRS A 13:00 HRS</t>
  </si>
  <si>
    <t>ARCHIVO MUNICIPAL</t>
  </si>
  <si>
    <t>ORDENAR</t>
  </si>
  <si>
    <t>TENER UN MEJOR CONTROL DEL ARCHIVO</t>
  </si>
  <si>
    <t>Disminuir la carencia de los servicios básicos en las viviendas y el mejoramiento del entorno urbano, elevando los niveles de bienestar social y garantizando el mejoramiento de la calidad de vida de las y  los Ciudadanos, dotando de servicios básicos a las personas que viven dentro de las Zonas de Atención Prioritaria (ZAP) del Municipio, localidades con los dos grados de Rezago Social más alto y localidades en pobreza extrema.</t>
  </si>
  <si>
    <t>Porcentaje de obras de ISB ejecutadas en zonas ZAP</t>
  </si>
  <si>
    <t>Mide el grado de focalización de las obras de ISB en las zonas de atención prioritaria en el estado</t>
  </si>
  <si>
    <t>(No. de obras programadas en zonas ZAPs del Estado/ Total de obras programadas)*100</t>
  </si>
  <si>
    <t>Obra</t>
  </si>
  <si>
    <t>Trimestral</t>
  </si>
  <si>
    <t>No hay registro</t>
  </si>
  <si>
    <t>Registros administrativos, MIDS de SEDESOL y SRFT de la Secretaria de Hacienda</t>
  </si>
  <si>
    <t>Coordinación de Desarrollo Social</t>
  </si>
  <si>
    <t>Otorgar apoyos a la población en situación de vulnerabilidad, exclusión social y/o pobreza, con la finalidad de motivar el crecimiento de los individuos a través de oficios y proyectos productivos que impulse el desarrollo social y la actividad de personas emprendedoras en el Municipio de Tamuin.</t>
  </si>
  <si>
    <t>Porcentaje de apoyos otorgados a jefas de familia</t>
  </si>
  <si>
    <t>Mide el grado de atención en el otorgamiento de apoyos otorgados</t>
  </si>
  <si>
    <t>(Número de proyectos conservados o generados/ Total de proyectos otorgados)*100</t>
  </si>
  <si>
    <t>Proyectos</t>
  </si>
  <si>
    <t>Registros administrativos Dirección de Fondos; Informes</t>
  </si>
  <si>
    <t>Contribuir a fortalecer la participación social para impulsar el desarrollo comunitario mediante el fortalecimiento y vinculación de las Organizaciones de la Sociedad Civil a través de la implementación de proyectos que permitan la participación de los grupos en situación de vulnerabilidad en el Municipio de Tamuin</t>
  </si>
  <si>
    <t>Porcentaje de proyectos apoyados</t>
  </si>
  <si>
    <t xml:space="preserve">Mide la cobertura de atención a organizaciones que solicitan apoyo para emprender proyectos sociales </t>
  </si>
  <si>
    <t>(Número de Proyectos apoyados/Total de proyectos recibidos)*100</t>
  </si>
  <si>
    <t>Contribuir a la disminución de los índices de deserción escolar a través de estímulos y apoyos que fortalezcan el ingreso familiar y permitan la permanencia de las y los niños y jóvenes en edad de estudiar.</t>
  </si>
  <si>
    <t>Porcentaje de alumnos con permanencia escolar</t>
  </si>
  <si>
    <t xml:space="preserve">Mide la contribución  del programa a la permanencia escolar de los alumnos apoyados con un estímulo </t>
  </si>
  <si>
    <t>(alumnos que continuan estudios al siguiente año/Total alumnos que reciben estímulos inicial)*100</t>
  </si>
  <si>
    <t>Alumnos</t>
  </si>
  <si>
    <t>Estadísticas propias de la Dirección de Estímulos a la permanencia escolar</t>
  </si>
  <si>
    <t>Contribuir al bienestar de las familias rurales y periurbanas con carencia de acceso a la alimentación mediante apoyos directos para mejorar su nutrición a través productos alimentarios.</t>
  </si>
  <si>
    <t>Porcentaje de familias apoyadas con paquetes de despensas</t>
  </si>
  <si>
    <t xml:space="preserve">Mide el avance del  programa durante el periodo de ejecución </t>
  </si>
  <si>
    <t>(Número de familias apoyadas/Total de la demanda)*100</t>
  </si>
  <si>
    <t>Paquetes</t>
  </si>
  <si>
    <t>Registros administrativos de la Dirección de Alimentación</t>
  </si>
  <si>
    <t xml:space="preserve">Contribuir a la economía de las familias  que tengan inscritos a sus hijos en una
escuela primaria pública dentro del Municipio. </t>
  </si>
  <si>
    <t>Porcentaje de alumnos a nivel educativos que reciben apoyo</t>
  </si>
  <si>
    <t xml:space="preserve">Mide la cobertura de apoyos a los alumnos de nivel primaria pública </t>
  </si>
  <si>
    <t>(Alumnos que recibenapoyo escolar/ Total de alumnos inscritos en primarias públicas)*100</t>
  </si>
  <si>
    <t>Contribuir a la protección social de los grupos vulnerables especialmente aquellas personas propensas a sufrir algún tipo de discriminación por parte de la sociedad. Asesorándolas sobre los diferentes programas sociales que el Municipio otorga y ayudándolas a su integración al mercado
laboral y social.</t>
  </si>
  <si>
    <t>Incremento de personas que pertenecen a grupos vulnerables que reciben apoyo y orientación de la SEDESOL</t>
  </si>
  <si>
    <t xml:space="preserve">Mide el grado de cobertura en capacitación a las personas vulnerables  por ingresos </t>
  </si>
  <si>
    <t>(Personas debajo de la línea de bienestar que reciben capacitación /total personas capacitadas)*100</t>
  </si>
  <si>
    <t>Personas</t>
  </si>
  <si>
    <t>Registros administrativos de la Secretaría de educación a través de la Dirección de Programas Sociales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</si>
</sst>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4">
    <xf numFmtId="0" fontId="0" fillId="0" borderId="0" xfId="0"/>
    <xf numFmtId="0" fontId="2" fillId="3" borderId="1" xfId="0" applyFont="1" applyFill="1" applyBorder="1" applyAlignment="1">
      <alignment horizontal="center" wrapText="1"/>
    </xf>
    <xf numFmtId="9" fontId="0" fillId="0" borderId="0" xfId="0" applyNumberFormat="1"/>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xf numFmtId="14" fontId="0" fillId="0" borderId="0" xfId="0" applyNumberFormat="1" applyAlignment="1"/>
    <xf numFmtId="9" fontId="0" fillId="0" borderId="0" xfId="0" applyNumberFormat="1" applyAlignment="1"/>
    <xf numFmtId="0" fontId="0" fillId="0" borderId="0" xfId="0"/>
    <xf numFmtId="0" fontId="0" fillId="0" borderId="0" xfId="0"/>
    <xf numFmtId="0" fontId="0" fillId="0" borderId="0" xfId="0"/>
    <xf numFmtId="0" fontId="0" fillId="0" borderId="0" xfId="0"/>
    <xf numFmtId="0" fontId="0" fillId="0" borderId="0" xfId="0" applyAlignment="1">
      <alignment horizont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Z178"/>
  <sheetViews>
    <sheetView tabSelected="1" topLeftCell="A134" workbookViewId="0">
      <selection activeCell="A179" sqref="A17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21" t="s">
        <v>1</v>
      </c>
      <c r="B2" s="22"/>
      <c r="C2" s="22"/>
      <c r="D2" s="21" t="s">
        <v>2</v>
      </c>
      <c r="E2" s="22"/>
      <c r="F2" s="22"/>
      <c r="G2" s="21" t="s">
        <v>3</v>
      </c>
      <c r="H2" s="22"/>
      <c r="I2" s="22"/>
    </row>
    <row r="3" spans="1:20" x14ac:dyDescent="0.25">
      <c r="A3" s="23" t="s">
        <v>4</v>
      </c>
      <c r="B3" s="22"/>
      <c r="C3" s="22"/>
      <c r="D3" s="23" t="s">
        <v>5</v>
      </c>
      <c r="E3" s="22"/>
      <c r="F3" s="22"/>
      <c r="G3" s="23" t="s">
        <v>6</v>
      </c>
      <c r="H3" s="22"/>
      <c r="I3" s="22"/>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21" t="s">
        <v>33</v>
      </c>
      <c r="B6" s="22"/>
      <c r="C6" s="22"/>
      <c r="D6" s="22"/>
      <c r="E6" s="22"/>
      <c r="F6" s="22"/>
      <c r="G6" s="22"/>
      <c r="H6" s="22"/>
      <c r="I6" s="22"/>
      <c r="J6" s="22"/>
      <c r="K6" s="22"/>
      <c r="L6" s="22"/>
      <c r="M6" s="22"/>
      <c r="N6" s="22"/>
      <c r="O6" s="22"/>
      <c r="P6" s="22"/>
      <c r="Q6" s="22"/>
      <c r="R6" s="22"/>
      <c r="S6" s="22"/>
      <c r="T6" s="22"/>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s="20">
        <v>2019</v>
      </c>
      <c r="B8" s="3">
        <v>43770</v>
      </c>
      <c r="C8" s="3">
        <v>43799</v>
      </c>
      <c r="D8" t="s">
        <v>64</v>
      </c>
      <c r="E8" t="s">
        <v>67</v>
      </c>
      <c r="F8" t="s">
        <v>57</v>
      </c>
      <c r="G8" t="s">
        <v>58</v>
      </c>
      <c r="H8" s="2">
        <v>1</v>
      </c>
      <c r="I8" s="2">
        <v>1</v>
      </c>
      <c r="J8" t="s">
        <v>59</v>
      </c>
      <c r="K8">
        <v>1</v>
      </c>
      <c r="L8">
        <v>1</v>
      </c>
      <c r="M8">
        <v>0</v>
      </c>
      <c r="N8" s="2">
        <v>0.5</v>
      </c>
      <c r="O8" t="s">
        <v>54</v>
      </c>
      <c r="P8" t="s">
        <v>60</v>
      </c>
      <c r="Q8" s="18" t="s">
        <v>60</v>
      </c>
      <c r="R8" s="3">
        <v>43809</v>
      </c>
      <c r="S8" s="3">
        <v>43809</v>
      </c>
      <c r="T8" t="s">
        <v>74</v>
      </c>
    </row>
    <row r="9" spans="1:20" x14ac:dyDescent="0.25">
      <c r="A9" s="20">
        <v>2019</v>
      </c>
      <c r="B9" s="3">
        <v>43770</v>
      </c>
      <c r="C9" s="3">
        <v>43799</v>
      </c>
      <c r="D9" t="s">
        <v>73</v>
      </c>
      <c r="E9" t="s">
        <v>56</v>
      </c>
      <c r="F9" t="s">
        <v>57</v>
      </c>
      <c r="G9" t="s">
        <v>58</v>
      </c>
      <c r="H9" s="2">
        <v>1</v>
      </c>
      <c r="I9" s="2">
        <v>1</v>
      </c>
      <c r="J9" t="s">
        <v>59</v>
      </c>
      <c r="K9">
        <v>1</v>
      </c>
      <c r="L9">
        <v>1</v>
      </c>
      <c r="M9">
        <v>0</v>
      </c>
      <c r="N9" s="2">
        <v>0.5</v>
      </c>
      <c r="O9" t="s">
        <v>54</v>
      </c>
      <c r="P9" t="s">
        <v>60</v>
      </c>
      <c r="Q9" s="18" t="s">
        <v>60</v>
      </c>
      <c r="R9" s="3">
        <v>43809</v>
      </c>
      <c r="S9" s="3">
        <v>43809</v>
      </c>
      <c r="T9" s="20" t="s">
        <v>74</v>
      </c>
    </row>
    <row r="10" spans="1:20" x14ac:dyDescent="0.25">
      <c r="A10" s="20">
        <v>2019</v>
      </c>
      <c r="B10" s="3">
        <v>43770</v>
      </c>
      <c r="C10" s="3">
        <v>43799</v>
      </c>
      <c r="D10" t="s">
        <v>61</v>
      </c>
      <c r="E10" t="s">
        <v>65</v>
      </c>
      <c r="F10" t="s">
        <v>57</v>
      </c>
      <c r="G10" t="s">
        <v>58</v>
      </c>
      <c r="H10" s="2">
        <v>1</v>
      </c>
      <c r="I10" s="2">
        <v>1</v>
      </c>
      <c r="J10" t="s">
        <v>59</v>
      </c>
      <c r="K10">
        <v>1</v>
      </c>
      <c r="L10">
        <v>1</v>
      </c>
      <c r="M10">
        <v>0</v>
      </c>
      <c r="N10" s="2">
        <v>0.5</v>
      </c>
      <c r="O10" t="s">
        <v>54</v>
      </c>
      <c r="P10" t="s">
        <v>60</v>
      </c>
      <c r="Q10" s="18" t="s">
        <v>60</v>
      </c>
      <c r="R10" s="3">
        <v>43809</v>
      </c>
      <c r="S10" s="3">
        <v>43809</v>
      </c>
      <c r="T10" s="20" t="s">
        <v>74</v>
      </c>
    </row>
    <row r="11" spans="1:20" x14ac:dyDescent="0.25">
      <c r="A11" s="20">
        <v>2019</v>
      </c>
      <c r="B11" s="3">
        <v>43770</v>
      </c>
      <c r="C11" s="3">
        <v>43799</v>
      </c>
      <c r="D11" t="s">
        <v>62</v>
      </c>
      <c r="E11" t="s">
        <v>68</v>
      </c>
      <c r="F11" t="s">
        <v>57</v>
      </c>
      <c r="G11" t="s">
        <v>58</v>
      </c>
      <c r="H11" s="2">
        <v>1</v>
      </c>
      <c r="I11" s="2">
        <v>1</v>
      </c>
      <c r="J11" t="s">
        <v>59</v>
      </c>
      <c r="K11">
        <v>1</v>
      </c>
      <c r="L11">
        <v>1</v>
      </c>
      <c r="M11">
        <v>0</v>
      </c>
      <c r="N11" s="2">
        <v>0.5</v>
      </c>
      <c r="O11" t="s">
        <v>54</v>
      </c>
      <c r="P11" t="s">
        <v>60</v>
      </c>
      <c r="Q11" s="18" t="s">
        <v>60</v>
      </c>
      <c r="R11" s="3">
        <v>43809</v>
      </c>
      <c r="S11" s="3">
        <v>43809</v>
      </c>
      <c r="T11" s="20" t="s">
        <v>74</v>
      </c>
    </row>
    <row r="12" spans="1:20" x14ac:dyDescent="0.25">
      <c r="A12" s="20">
        <v>2019</v>
      </c>
      <c r="B12" s="3">
        <v>43770</v>
      </c>
      <c r="C12" s="3">
        <v>43799</v>
      </c>
      <c r="D12" t="s">
        <v>63</v>
      </c>
      <c r="E12" t="s">
        <v>66</v>
      </c>
      <c r="F12" t="s">
        <v>57</v>
      </c>
      <c r="G12" t="s">
        <v>58</v>
      </c>
      <c r="H12" s="2">
        <v>1</v>
      </c>
      <c r="I12" s="2">
        <v>1</v>
      </c>
      <c r="J12" t="s">
        <v>59</v>
      </c>
      <c r="K12">
        <v>1</v>
      </c>
      <c r="L12">
        <v>1</v>
      </c>
      <c r="M12">
        <v>0</v>
      </c>
      <c r="N12" s="2">
        <v>0.5</v>
      </c>
      <c r="O12" t="s">
        <v>54</v>
      </c>
      <c r="P12" t="s">
        <v>60</v>
      </c>
      <c r="Q12" s="18" t="s">
        <v>60</v>
      </c>
      <c r="R12" s="3">
        <v>43809</v>
      </c>
      <c r="S12" s="3">
        <v>43809</v>
      </c>
      <c r="T12" s="20" t="s">
        <v>74</v>
      </c>
    </row>
    <row r="13" spans="1:20" x14ac:dyDescent="0.25">
      <c r="A13" s="20">
        <v>2019</v>
      </c>
      <c r="B13" s="3">
        <v>43770</v>
      </c>
      <c r="C13" s="3">
        <v>43799</v>
      </c>
      <c r="D13" t="s">
        <v>72</v>
      </c>
      <c r="E13" t="s">
        <v>69</v>
      </c>
      <c r="F13" t="s">
        <v>57</v>
      </c>
      <c r="G13" t="s">
        <v>58</v>
      </c>
      <c r="H13" s="2">
        <v>1</v>
      </c>
      <c r="I13" s="2">
        <v>1</v>
      </c>
      <c r="J13" t="s">
        <v>59</v>
      </c>
      <c r="K13">
        <v>1</v>
      </c>
      <c r="L13">
        <v>1</v>
      </c>
      <c r="M13">
        <v>0</v>
      </c>
      <c r="N13" s="2">
        <v>0.5</v>
      </c>
      <c r="O13" t="s">
        <v>54</v>
      </c>
      <c r="P13" t="s">
        <v>60</v>
      </c>
      <c r="Q13" s="18" t="s">
        <v>60</v>
      </c>
      <c r="R13" s="3">
        <v>43809</v>
      </c>
      <c r="S13" s="3">
        <v>43809</v>
      </c>
      <c r="T13" s="20" t="s">
        <v>74</v>
      </c>
    </row>
    <row r="14" spans="1:20" x14ac:dyDescent="0.25">
      <c r="A14" s="20">
        <v>2019</v>
      </c>
      <c r="B14" s="3">
        <v>43770</v>
      </c>
      <c r="C14" s="3">
        <v>43799</v>
      </c>
      <c r="D14" t="s">
        <v>71</v>
      </c>
      <c r="E14" t="s">
        <v>70</v>
      </c>
      <c r="F14" t="s">
        <v>57</v>
      </c>
      <c r="G14" t="s">
        <v>58</v>
      </c>
      <c r="H14" s="2">
        <v>1</v>
      </c>
      <c r="I14" s="2">
        <v>1</v>
      </c>
      <c r="J14" t="s">
        <v>59</v>
      </c>
      <c r="K14">
        <v>1</v>
      </c>
      <c r="L14">
        <v>1</v>
      </c>
      <c r="M14">
        <v>0</v>
      </c>
      <c r="N14" s="2">
        <v>0.5</v>
      </c>
      <c r="O14" t="s">
        <v>54</v>
      </c>
      <c r="P14" t="s">
        <v>60</v>
      </c>
      <c r="Q14" s="18" t="s">
        <v>60</v>
      </c>
      <c r="R14" s="3">
        <v>43809</v>
      </c>
      <c r="S14" s="3">
        <v>43809</v>
      </c>
      <c r="T14" s="20" t="s">
        <v>74</v>
      </c>
    </row>
    <row r="15" spans="1:20" x14ac:dyDescent="0.25">
      <c r="A15" s="20">
        <v>2019</v>
      </c>
      <c r="B15" s="3">
        <v>43770</v>
      </c>
      <c r="C15" s="3">
        <v>43799</v>
      </c>
      <c r="D15" t="s">
        <v>75</v>
      </c>
      <c r="E15" t="s">
        <v>76</v>
      </c>
      <c r="F15" t="s">
        <v>57</v>
      </c>
      <c r="G15" t="s">
        <v>58</v>
      </c>
      <c r="H15" s="2">
        <v>1</v>
      </c>
      <c r="I15" s="2">
        <v>1</v>
      </c>
      <c r="J15" t="s">
        <v>59</v>
      </c>
      <c r="K15">
        <v>1</v>
      </c>
      <c r="L15">
        <v>1</v>
      </c>
      <c r="M15">
        <v>0</v>
      </c>
      <c r="N15" s="2">
        <v>0.5</v>
      </c>
      <c r="O15" t="s">
        <v>54</v>
      </c>
      <c r="P15" t="s">
        <v>60</v>
      </c>
      <c r="Q15" s="18" t="s">
        <v>60</v>
      </c>
      <c r="R15" s="3">
        <v>43809</v>
      </c>
      <c r="S15" s="3">
        <v>43809</v>
      </c>
      <c r="T15" s="20" t="s">
        <v>74</v>
      </c>
    </row>
    <row r="16" spans="1:20" x14ac:dyDescent="0.25">
      <c r="A16" s="20">
        <v>2019</v>
      </c>
      <c r="B16" s="3">
        <v>43770</v>
      </c>
      <c r="C16" s="3">
        <v>43799</v>
      </c>
      <c r="D16" s="4" t="s">
        <v>77</v>
      </c>
      <c r="E16" s="4" t="s">
        <v>78</v>
      </c>
      <c r="F16" s="4" t="s">
        <v>57</v>
      </c>
      <c r="G16" s="4" t="s">
        <v>79</v>
      </c>
      <c r="H16" s="2">
        <v>1</v>
      </c>
      <c r="I16" s="2">
        <v>1</v>
      </c>
      <c r="J16" s="4" t="s">
        <v>59</v>
      </c>
      <c r="K16" s="4" t="s">
        <v>80</v>
      </c>
      <c r="L16" s="4" t="s">
        <v>81</v>
      </c>
      <c r="M16" s="4" t="s">
        <v>82</v>
      </c>
      <c r="N16" s="2">
        <v>0.6</v>
      </c>
      <c r="O16" s="4" t="s">
        <v>54</v>
      </c>
      <c r="P16" s="4" t="s">
        <v>83</v>
      </c>
      <c r="Q16" s="18" t="s">
        <v>84</v>
      </c>
      <c r="R16" s="3">
        <v>43809</v>
      </c>
      <c r="S16" s="3">
        <v>43809</v>
      </c>
      <c r="T16" s="20" t="s">
        <v>74</v>
      </c>
    </row>
    <row r="17" spans="1:52" x14ac:dyDescent="0.25">
      <c r="A17" s="20">
        <v>2019</v>
      </c>
      <c r="B17" s="3">
        <v>43770</v>
      </c>
      <c r="C17" s="3">
        <v>43799</v>
      </c>
      <c r="D17" s="4" t="s">
        <v>77</v>
      </c>
      <c r="E17" s="4" t="s">
        <v>85</v>
      </c>
      <c r="F17" s="4" t="s">
        <v>57</v>
      </c>
      <c r="G17" s="4" t="s">
        <v>79</v>
      </c>
      <c r="H17" s="2">
        <v>1</v>
      </c>
      <c r="I17" s="2">
        <v>1</v>
      </c>
      <c r="J17" s="4" t="s">
        <v>59</v>
      </c>
      <c r="K17" s="4" t="s">
        <v>80</v>
      </c>
      <c r="L17" s="4" t="s">
        <v>86</v>
      </c>
      <c r="M17" s="4" t="s">
        <v>87</v>
      </c>
      <c r="N17" s="2">
        <v>0.5</v>
      </c>
      <c r="O17" s="4" t="s">
        <v>54</v>
      </c>
      <c r="P17" s="4" t="s">
        <v>84</v>
      </c>
      <c r="Q17" s="18" t="s">
        <v>84</v>
      </c>
      <c r="R17" s="3">
        <v>43809</v>
      </c>
      <c r="S17" s="3">
        <v>43809</v>
      </c>
      <c r="T17" s="20" t="s">
        <v>74</v>
      </c>
    </row>
    <row r="18" spans="1:52" x14ac:dyDescent="0.25">
      <c r="A18" s="20">
        <v>2019</v>
      </c>
      <c r="B18" s="3">
        <v>43770</v>
      </c>
      <c r="C18" s="3">
        <v>43799</v>
      </c>
      <c r="D18" s="5" t="s">
        <v>88</v>
      </c>
      <c r="E18" s="5" t="s">
        <v>89</v>
      </c>
      <c r="F18" s="5" t="s">
        <v>90</v>
      </c>
      <c r="G18" s="5" t="s">
        <v>91</v>
      </c>
      <c r="H18" s="2">
        <v>1</v>
      </c>
      <c r="I18" s="2">
        <v>1</v>
      </c>
      <c r="J18" s="5" t="s">
        <v>59</v>
      </c>
      <c r="K18" s="5" t="s">
        <v>80</v>
      </c>
      <c r="L18" s="5" t="s">
        <v>91</v>
      </c>
      <c r="M18" s="5" t="s">
        <v>88</v>
      </c>
      <c r="N18" s="2">
        <v>0.6</v>
      </c>
      <c r="O18" s="5" t="s">
        <v>54</v>
      </c>
      <c r="P18" s="5" t="s">
        <v>92</v>
      </c>
      <c r="Q18" s="18" t="s">
        <v>93</v>
      </c>
      <c r="R18" s="3">
        <v>43809</v>
      </c>
      <c r="S18" s="3">
        <v>43809</v>
      </c>
      <c r="T18" s="20" t="s">
        <v>74</v>
      </c>
    </row>
    <row r="19" spans="1:52" x14ac:dyDescent="0.25">
      <c r="A19" s="20">
        <v>2019</v>
      </c>
      <c r="B19" s="3">
        <v>43770</v>
      </c>
      <c r="C19" s="3">
        <v>43799</v>
      </c>
      <c r="D19" s="6" t="s">
        <v>94</v>
      </c>
      <c r="E19" s="6" t="s">
        <v>95</v>
      </c>
      <c r="F19" s="6" t="s">
        <v>96</v>
      </c>
      <c r="G19" s="6" t="s">
        <v>95</v>
      </c>
      <c r="H19" s="2">
        <v>1</v>
      </c>
      <c r="I19" s="2">
        <v>1</v>
      </c>
      <c r="J19" s="6" t="s">
        <v>97</v>
      </c>
      <c r="K19" s="6" t="s">
        <v>98</v>
      </c>
      <c r="L19" s="6" t="s">
        <v>99</v>
      </c>
      <c r="M19" s="6" t="s">
        <v>99</v>
      </c>
      <c r="N19" s="2">
        <v>0.6</v>
      </c>
      <c r="O19" s="6" t="s">
        <v>54</v>
      </c>
      <c r="P19" s="6" t="s">
        <v>100</v>
      </c>
      <c r="Q19" s="18" t="s">
        <v>101</v>
      </c>
      <c r="R19" s="3">
        <v>43809</v>
      </c>
      <c r="S19" s="3">
        <v>43809</v>
      </c>
      <c r="T19" s="20" t="s">
        <v>74</v>
      </c>
      <c r="U19" s="6"/>
    </row>
    <row r="20" spans="1:52" x14ac:dyDescent="0.25">
      <c r="A20" s="20">
        <v>2019</v>
      </c>
      <c r="B20" s="3">
        <v>43770</v>
      </c>
      <c r="C20" s="3">
        <v>43799</v>
      </c>
      <c r="D20" s="6" t="s">
        <v>94</v>
      </c>
      <c r="E20" s="6" t="s">
        <v>103</v>
      </c>
      <c r="F20" s="6" t="s">
        <v>104</v>
      </c>
      <c r="G20" s="6" t="s">
        <v>103</v>
      </c>
      <c r="H20" s="2">
        <v>1</v>
      </c>
      <c r="I20" s="2">
        <v>1</v>
      </c>
      <c r="J20" s="6" t="s">
        <v>97</v>
      </c>
      <c r="K20" s="6" t="s">
        <v>98</v>
      </c>
      <c r="L20" s="6" t="s">
        <v>105</v>
      </c>
      <c r="M20" s="6" t="s">
        <v>105</v>
      </c>
      <c r="N20" s="2">
        <v>0.6</v>
      </c>
      <c r="O20" s="6" t="s">
        <v>54</v>
      </c>
      <c r="P20" s="6" t="s">
        <v>100</v>
      </c>
      <c r="Q20" s="18" t="s">
        <v>101</v>
      </c>
      <c r="R20" s="3">
        <v>43809</v>
      </c>
      <c r="S20" s="3">
        <v>43809</v>
      </c>
      <c r="T20" s="20" t="s">
        <v>74</v>
      </c>
      <c r="U20" s="6"/>
    </row>
    <row r="21" spans="1:52" x14ac:dyDescent="0.25">
      <c r="A21" s="20">
        <v>2019</v>
      </c>
      <c r="B21" s="3">
        <v>43770</v>
      </c>
      <c r="C21" s="3">
        <v>43799</v>
      </c>
      <c r="D21" s="6" t="s">
        <v>94</v>
      </c>
      <c r="E21" s="6" t="s">
        <v>106</v>
      </c>
      <c r="F21" s="6" t="s">
        <v>96</v>
      </c>
      <c r="G21" s="6" t="s">
        <v>106</v>
      </c>
      <c r="H21" s="2">
        <v>1</v>
      </c>
      <c r="I21" s="2">
        <v>1</v>
      </c>
      <c r="J21" s="6" t="s">
        <v>97</v>
      </c>
      <c r="K21" s="6" t="s">
        <v>98</v>
      </c>
      <c r="L21" s="6" t="s">
        <v>107</v>
      </c>
      <c r="M21" s="6" t="s">
        <v>107</v>
      </c>
      <c r="N21" s="2">
        <v>0.6</v>
      </c>
      <c r="O21" s="6" t="s">
        <v>54</v>
      </c>
      <c r="P21" s="6" t="s">
        <v>100</v>
      </c>
      <c r="Q21" s="18" t="s">
        <v>101</v>
      </c>
      <c r="R21" s="3">
        <v>43809</v>
      </c>
      <c r="S21" s="3">
        <v>43809</v>
      </c>
      <c r="T21" s="20" t="s">
        <v>74</v>
      </c>
      <c r="U21" s="6"/>
    </row>
    <row r="22" spans="1:52" x14ac:dyDescent="0.25">
      <c r="A22" s="20">
        <v>2019</v>
      </c>
      <c r="B22" s="3">
        <v>43770</v>
      </c>
      <c r="C22" s="3">
        <v>43799</v>
      </c>
      <c r="D22" s="6" t="s">
        <v>108</v>
      </c>
      <c r="E22" s="6" t="s">
        <v>109</v>
      </c>
      <c r="F22" s="6" t="s">
        <v>110</v>
      </c>
      <c r="G22" s="6" t="s">
        <v>109</v>
      </c>
      <c r="H22" s="2">
        <v>1</v>
      </c>
      <c r="I22" s="2">
        <v>1</v>
      </c>
      <c r="J22" s="6" t="s">
        <v>97</v>
      </c>
      <c r="K22" s="6" t="s">
        <v>98</v>
      </c>
      <c r="L22" s="6" t="s">
        <v>108</v>
      </c>
      <c r="M22" s="6" t="s">
        <v>108</v>
      </c>
      <c r="N22" s="2">
        <v>1</v>
      </c>
      <c r="O22" s="6" t="s">
        <v>54</v>
      </c>
      <c r="P22" s="6" t="s">
        <v>111</v>
      </c>
      <c r="Q22" s="18" t="s">
        <v>112</v>
      </c>
      <c r="R22" s="3">
        <v>43809</v>
      </c>
      <c r="S22" s="3">
        <v>43809</v>
      </c>
      <c r="T22" s="20" t="s">
        <v>74</v>
      </c>
    </row>
    <row r="23" spans="1:52" x14ac:dyDescent="0.25">
      <c r="A23" s="20">
        <v>2019</v>
      </c>
      <c r="B23" s="3">
        <v>43770</v>
      </c>
      <c r="C23" s="3">
        <v>43799</v>
      </c>
      <c r="D23" s="6" t="s">
        <v>108</v>
      </c>
      <c r="E23" s="6" t="s">
        <v>113</v>
      </c>
      <c r="F23" s="6" t="s">
        <v>110</v>
      </c>
      <c r="G23" s="6" t="s">
        <v>113</v>
      </c>
      <c r="H23" s="2">
        <v>1</v>
      </c>
      <c r="I23" s="2">
        <v>1</v>
      </c>
      <c r="J23" s="6" t="s">
        <v>97</v>
      </c>
      <c r="K23" s="6" t="s">
        <v>98</v>
      </c>
      <c r="L23" s="6" t="s">
        <v>108</v>
      </c>
      <c r="M23" s="6" t="s">
        <v>108</v>
      </c>
      <c r="N23" s="2">
        <v>1</v>
      </c>
      <c r="O23" s="6" t="s">
        <v>54</v>
      </c>
      <c r="P23" s="6" t="s">
        <v>111</v>
      </c>
      <c r="Q23" s="18" t="s">
        <v>112</v>
      </c>
      <c r="R23" s="3">
        <v>43809</v>
      </c>
      <c r="S23" s="3">
        <v>43809</v>
      </c>
      <c r="T23" s="20" t="s">
        <v>74</v>
      </c>
    </row>
    <row r="24" spans="1:52" x14ac:dyDescent="0.25">
      <c r="A24" s="20">
        <v>2019</v>
      </c>
      <c r="B24" s="3">
        <v>43770</v>
      </c>
      <c r="C24" s="3">
        <v>43799</v>
      </c>
      <c r="D24" s="6" t="s">
        <v>114</v>
      </c>
      <c r="E24" s="6" t="s">
        <v>114</v>
      </c>
      <c r="F24" s="6" t="s">
        <v>110</v>
      </c>
      <c r="G24" s="6" t="s">
        <v>114</v>
      </c>
      <c r="H24" s="2">
        <v>1</v>
      </c>
      <c r="I24" s="2">
        <v>1</v>
      </c>
      <c r="J24" s="6" t="s">
        <v>97</v>
      </c>
      <c r="K24" s="6" t="s">
        <v>98</v>
      </c>
      <c r="L24" s="6" t="s">
        <v>115</v>
      </c>
      <c r="M24" s="6" t="s">
        <v>115</v>
      </c>
      <c r="N24" s="2">
        <v>1</v>
      </c>
      <c r="O24" s="6" t="s">
        <v>54</v>
      </c>
      <c r="P24" s="6" t="s">
        <v>111</v>
      </c>
      <c r="Q24" s="18" t="s">
        <v>112</v>
      </c>
      <c r="R24" s="3">
        <v>43809</v>
      </c>
      <c r="S24" s="3">
        <v>43809</v>
      </c>
      <c r="T24" s="20" t="s">
        <v>74</v>
      </c>
    </row>
    <row r="25" spans="1:52" x14ac:dyDescent="0.25">
      <c r="A25" s="20">
        <v>2019</v>
      </c>
      <c r="B25" s="3">
        <v>43770</v>
      </c>
      <c r="C25" s="3">
        <v>43799</v>
      </c>
      <c r="D25" s="7" t="s">
        <v>116</v>
      </c>
      <c r="E25" s="7" t="s">
        <v>117</v>
      </c>
      <c r="F25" s="7" t="s">
        <v>118</v>
      </c>
      <c r="G25" s="7" t="s">
        <v>119</v>
      </c>
      <c r="H25" s="2">
        <v>1</v>
      </c>
      <c r="I25" s="2">
        <v>1</v>
      </c>
      <c r="J25" s="7" t="s">
        <v>120</v>
      </c>
      <c r="K25" s="7" t="s">
        <v>74</v>
      </c>
      <c r="L25" s="7" t="s">
        <v>121</v>
      </c>
      <c r="M25" s="7" t="s">
        <v>122</v>
      </c>
      <c r="N25" s="2">
        <v>0.85</v>
      </c>
      <c r="O25" s="7" t="s">
        <v>54</v>
      </c>
      <c r="P25" s="7" t="s">
        <v>123</v>
      </c>
      <c r="Q25" s="18" t="s">
        <v>124</v>
      </c>
      <c r="R25" s="3">
        <v>43809</v>
      </c>
      <c r="S25" s="3">
        <v>43809</v>
      </c>
      <c r="T25" s="20" t="s">
        <v>74</v>
      </c>
    </row>
    <row r="26" spans="1:52" x14ac:dyDescent="0.25">
      <c r="A26" s="20">
        <v>2019</v>
      </c>
      <c r="B26" s="3">
        <v>43770</v>
      </c>
      <c r="C26" s="3">
        <v>43799</v>
      </c>
      <c r="D26" s="7" t="s">
        <v>116</v>
      </c>
      <c r="E26" s="7" t="s">
        <v>125</v>
      </c>
      <c r="F26" s="7" t="s">
        <v>118</v>
      </c>
      <c r="G26" s="7" t="s">
        <v>126</v>
      </c>
      <c r="H26" s="2">
        <v>1</v>
      </c>
      <c r="I26" s="2">
        <v>1</v>
      </c>
      <c r="J26" s="7" t="s">
        <v>120</v>
      </c>
      <c r="K26" s="7" t="s">
        <v>74</v>
      </c>
      <c r="L26" s="7" t="s">
        <v>121</v>
      </c>
      <c r="M26" s="7" t="s">
        <v>122</v>
      </c>
      <c r="N26" s="2">
        <v>0.85</v>
      </c>
      <c r="O26" s="7" t="s">
        <v>54</v>
      </c>
      <c r="P26" s="7" t="s">
        <v>123</v>
      </c>
      <c r="Q26" s="18" t="s">
        <v>124</v>
      </c>
      <c r="R26" s="3">
        <v>43809</v>
      </c>
      <c r="S26" s="3">
        <v>43809</v>
      </c>
      <c r="T26" s="20" t="s">
        <v>74</v>
      </c>
    </row>
    <row r="27" spans="1:52" x14ac:dyDescent="0.25">
      <c r="A27" s="20">
        <v>2019</v>
      </c>
      <c r="B27" s="3">
        <v>43770</v>
      </c>
      <c r="C27" s="3">
        <v>43799</v>
      </c>
      <c r="D27" s="7" t="s">
        <v>116</v>
      </c>
      <c r="E27" s="7" t="s">
        <v>127</v>
      </c>
      <c r="F27" s="7" t="s">
        <v>118</v>
      </c>
      <c r="G27" s="7" t="s">
        <v>128</v>
      </c>
      <c r="H27" s="2">
        <v>1</v>
      </c>
      <c r="I27" s="2">
        <v>1</v>
      </c>
      <c r="J27" s="7" t="s">
        <v>120</v>
      </c>
      <c r="K27" s="7" t="s">
        <v>74</v>
      </c>
      <c r="L27" s="7" t="s">
        <v>121</v>
      </c>
      <c r="M27" s="7" t="s">
        <v>122</v>
      </c>
      <c r="N27" s="2">
        <v>0.85</v>
      </c>
      <c r="O27" s="7" t="s">
        <v>54</v>
      </c>
      <c r="P27" s="7" t="s">
        <v>123</v>
      </c>
      <c r="Q27" s="18" t="s">
        <v>124</v>
      </c>
      <c r="R27" s="3">
        <v>43809</v>
      </c>
      <c r="S27" s="3">
        <v>43809</v>
      </c>
      <c r="T27" s="20" t="s">
        <v>74</v>
      </c>
    </row>
    <row r="28" spans="1:52" x14ac:dyDescent="0.25">
      <c r="A28" s="20">
        <v>2019</v>
      </c>
      <c r="B28" s="3">
        <v>43770</v>
      </c>
      <c r="C28" s="3">
        <v>43799</v>
      </c>
      <c r="D28" s="7" t="s">
        <v>116</v>
      </c>
      <c r="E28" s="7" t="s">
        <v>129</v>
      </c>
      <c r="F28" s="7" t="s">
        <v>118</v>
      </c>
      <c r="G28" s="7" t="s">
        <v>128</v>
      </c>
      <c r="H28" s="2">
        <v>1</v>
      </c>
      <c r="I28" s="2">
        <v>1</v>
      </c>
      <c r="J28" s="7" t="s">
        <v>120</v>
      </c>
      <c r="K28" s="7" t="s">
        <v>74</v>
      </c>
      <c r="L28" s="7" t="s">
        <v>121</v>
      </c>
      <c r="M28" s="7" t="s">
        <v>122</v>
      </c>
      <c r="N28" s="2">
        <v>0.85</v>
      </c>
      <c r="O28" s="7" t="s">
        <v>54</v>
      </c>
      <c r="P28" s="7" t="s">
        <v>123</v>
      </c>
      <c r="Q28" s="18" t="s">
        <v>124</v>
      </c>
      <c r="R28" s="3">
        <v>43809</v>
      </c>
      <c r="S28" s="3">
        <v>43809</v>
      </c>
      <c r="T28" s="20" t="s">
        <v>74</v>
      </c>
    </row>
    <row r="29" spans="1:52" x14ac:dyDescent="0.25">
      <c r="A29" s="20">
        <v>2019</v>
      </c>
      <c r="B29" s="3">
        <v>43770</v>
      </c>
      <c r="C29" s="3">
        <v>43799</v>
      </c>
      <c r="D29" s="7" t="s">
        <v>116</v>
      </c>
      <c r="E29" s="7" t="s">
        <v>130</v>
      </c>
      <c r="F29" s="7" t="s">
        <v>118</v>
      </c>
      <c r="G29" s="7" t="s">
        <v>128</v>
      </c>
      <c r="H29" s="2">
        <v>1</v>
      </c>
      <c r="I29" s="2">
        <v>1</v>
      </c>
      <c r="J29" s="7" t="s">
        <v>120</v>
      </c>
      <c r="K29" s="7" t="s">
        <v>74</v>
      </c>
      <c r="L29" s="7" t="s">
        <v>121</v>
      </c>
      <c r="M29" s="7" t="s">
        <v>122</v>
      </c>
      <c r="N29" s="2">
        <v>0.85</v>
      </c>
      <c r="O29" s="7" t="s">
        <v>54</v>
      </c>
      <c r="P29" s="7" t="s">
        <v>123</v>
      </c>
      <c r="Q29" s="18" t="s">
        <v>124</v>
      </c>
      <c r="R29" s="3">
        <v>43809</v>
      </c>
      <c r="S29" s="3">
        <v>43809</v>
      </c>
      <c r="T29" s="20" t="s">
        <v>74</v>
      </c>
    </row>
    <row r="30" spans="1:52" x14ac:dyDescent="0.25">
      <c r="A30" s="20">
        <v>2019</v>
      </c>
      <c r="B30" s="3">
        <v>43770</v>
      </c>
      <c r="C30" s="3">
        <v>43799</v>
      </c>
      <c r="D30" s="7" t="s">
        <v>116</v>
      </c>
      <c r="E30" s="7" t="s">
        <v>131</v>
      </c>
      <c r="F30" s="7" t="s">
        <v>118</v>
      </c>
      <c r="G30" s="7" t="s">
        <v>132</v>
      </c>
      <c r="H30" s="2">
        <v>1</v>
      </c>
      <c r="I30" s="2">
        <v>1</v>
      </c>
      <c r="J30" s="7" t="s">
        <v>120</v>
      </c>
      <c r="K30" s="7" t="s">
        <v>74</v>
      </c>
      <c r="L30" s="7" t="s">
        <v>121</v>
      </c>
      <c r="M30" s="7" t="s">
        <v>122</v>
      </c>
      <c r="N30" s="2">
        <v>0.85</v>
      </c>
      <c r="O30" s="7" t="s">
        <v>54</v>
      </c>
      <c r="P30" s="7" t="s">
        <v>123</v>
      </c>
      <c r="Q30" s="18" t="s">
        <v>124</v>
      </c>
      <c r="R30" s="3">
        <v>43809</v>
      </c>
      <c r="S30" s="3">
        <v>43809</v>
      </c>
      <c r="T30" s="20" t="s">
        <v>74</v>
      </c>
    </row>
    <row r="31" spans="1:52" x14ac:dyDescent="0.25">
      <c r="A31" s="20">
        <v>2019</v>
      </c>
      <c r="B31" s="3">
        <v>43770</v>
      </c>
      <c r="C31" s="3">
        <v>43799</v>
      </c>
      <c r="D31" s="11" t="s">
        <v>116</v>
      </c>
      <c r="E31" s="11" t="s">
        <v>133</v>
      </c>
      <c r="F31" s="11" t="s">
        <v>118</v>
      </c>
      <c r="G31" s="11" t="s">
        <v>134</v>
      </c>
      <c r="H31" s="13">
        <v>1</v>
      </c>
      <c r="I31" s="13">
        <v>1</v>
      </c>
      <c r="J31" s="11" t="s">
        <v>120</v>
      </c>
      <c r="K31" s="11" t="s">
        <v>74</v>
      </c>
      <c r="L31" s="11" t="s">
        <v>121</v>
      </c>
      <c r="M31" s="11" t="s">
        <v>122</v>
      </c>
      <c r="N31" s="13">
        <v>0.85</v>
      </c>
      <c r="O31" s="11" t="s">
        <v>54</v>
      </c>
      <c r="P31" s="11" t="s">
        <v>123</v>
      </c>
      <c r="Q31" s="18" t="s">
        <v>124</v>
      </c>
      <c r="R31" s="3">
        <v>43809</v>
      </c>
      <c r="S31" s="3">
        <v>43809</v>
      </c>
      <c r="T31" s="20" t="s">
        <v>74</v>
      </c>
      <c r="U31" s="11"/>
      <c r="V31" s="11"/>
      <c r="W31" s="11"/>
      <c r="X31" s="11"/>
      <c r="Y31" s="11"/>
      <c r="Z31" s="11"/>
      <c r="AA31" s="11"/>
      <c r="AB31" s="11"/>
      <c r="AC31" s="11"/>
      <c r="AD31" s="11"/>
      <c r="AE31" s="11"/>
      <c r="AF31" s="11"/>
      <c r="AG31" s="11"/>
      <c r="AH31" s="11"/>
      <c r="AI31" s="11"/>
      <c r="AJ31" s="11"/>
      <c r="AK31" s="11"/>
      <c r="AL31" s="11"/>
      <c r="AM31" s="11"/>
      <c r="AN31" s="11"/>
      <c r="AO31" s="11"/>
      <c r="AP31" s="11"/>
      <c r="AQ31" s="11"/>
      <c r="AR31" s="11"/>
      <c r="AS31" s="11"/>
      <c r="AT31" s="11"/>
      <c r="AU31" s="11"/>
      <c r="AV31" s="11"/>
      <c r="AW31" s="11"/>
      <c r="AX31" s="11"/>
      <c r="AY31" s="11"/>
      <c r="AZ31" s="11"/>
    </row>
    <row r="32" spans="1:52" x14ac:dyDescent="0.25">
      <c r="A32" s="20">
        <v>2019</v>
      </c>
      <c r="B32" s="3">
        <v>43770</v>
      </c>
      <c r="C32" s="3">
        <v>43799</v>
      </c>
      <c r="D32" s="11" t="s">
        <v>135</v>
      </c>
      <c r="E32" s="11" t="s">
        <v>136</v>
      </c>
      <c r="F32" s="11" t="s">
        <v>137</v>
      </c>
      <c r="G32" s="11" t="s">
        <v>138</v>
      </c>
      <c r="H32" s="13">
        <v>1</v>
      </c>
      <c r="I32" s="11" t="s">
        <v>139</v>
      </c>
      <c r="J32" s="11" t="s">
        <v>97</v>
      </c>
      <c r="K32" s="11" t="s">
        <v>98</v>
      </c>
      <c r="L32" s="11" t="s">
        <v>140</v>
      </c>
      <c r="M32" s="11" t="s">
        <v>141</v>
      </c>
      <c r="N32" s="13">
        <v>0.8</v>
      </c>
      <c r="O32" s="11" t="s">
        <v>54</v>
      </c>
      <c r="P32" s="11" t="s">
        <v>142</v>
      </c>
      <c r="Q32" s="18" t="s">
        <v>143</v>
      </c>
      <c r="R32" s="3">
        <v>43809</v>
      </c>
      <c r="S32" s="3">
        <v>43809</v>
      </c>
      <c r="T32" s="20" t="s">
        <v>74</v>
      </c>
      <c r="U32" s="11"/>
      <c r="V32" s="11"/>
      <c r="W32" s="11"/>
      <c r="X32" s="11"/>
      <c r="Y32" s="11"/>
      <c r="Z32" s="11"/>
      <c r="AA32" s="11"/>
      <c r="AB32" s="11"/>
      <c r="AC32" s="11"/>
      <c r="AD32" s="11"/>
      <c r="AE32" s="11"/>
      <c r="AF32" s="11"/>
      <c r="AG32" s="11"/>
      <c r="AH32" s="11"/>
      <c r="AI32" s="11"/>
      <c r="AJ32" s="11"/>
      <c r="AK32" s="11"/>
      <c r="AL32" s="11"/>
      <c r="AM32" s="11"/>
      <c r="AN32" s="11"/>
      <c r="AO32" s="11"/>
      <c r="AP32" s="11"/>
      <c r="AQ32" s="11"/>
      <c r="AR32" s="11"/>
      <c r="AS32" s="11"/>
      <c r="AT32" s="11"/>
      <c r="AU32" s="11"/>
      <c r="AV32" s="11"/>
      <c r="AW32" s="11"/>
      <c r="AX32" s="11"/>
      <c r="AY32" s="11"/>
      <c r="AZ32" s="11"/>
    </row>
    <row r="33" spans="1:52" x14ac:dyDescent="0.25">
      <c r="A33" s="20">
        <v>2019</v>
      </c>
      <c r="B33" s="3">
        <v>43770</v>
      </c>
      <c r="C33" s="3">
        <v>43799</v>
      </c>
      <c r="D33" s="11" t="s">
        <v>135</v>
      </c>
      <c r="E33" s="11" t="s">
        <v>144</v>
      </c>
      <c r="F33" s="11" t="s">
        <v>145</v>
      </c>
      <c r="G33" s="11" t="s">
        <v>144</v>
      </c>
      <c r="H33" s="13">
        <v>1</v>
      </c>
      <c r="I33" s="11" t="s">
        <v>139</v>
      </c>
      <c r="J33" s="11" t="s">
        <v>97</v>
      </c>
      <c r="K33" s="11" t="s">
        <v>98</v>
      </c>
      <c r="L33" s="11" t="s">
        <v>146</v>
      </c>
      <c r="M33" s="11" t="s">
        <v>147</v>
      </c>
      <c r="N33" s="13">
        <v>0.8</v>
      </c>
      <c r="O33" s="11" t="s">
        <v>54</v>
      </c>
      <c r="P33" s="11" t="s">
        <v>142</v>
      </c>
      <c r="Q33" s="18" t="s">
        <v>143</v>
      </c>
      <c r="R33" s="3">
        <v>43809</v>
      </c>
      <c r="S33" s="3">
        <v>43809</v>
      </c>
      <c r="T33" s="20" t="s">
        <v>74</v>
      </c>
      <c r="U33" s="11"/>
      <c r="V33" s="11"/>
      <c r="W33" s="11"/>
      <c r="X33" s="11"/>
      <c r="Y33" s="11"/>
      <c r="Z33" s="11"/>
      <c r="AA33" s="11"/>
      <c r="AB33" s="11"/>
      <c r="AC33" s="11"/>
      <c r="AD33" s="11"/>
      <c r="AE33" s="11"/>
      <c r="AF33" s="11"/>
      <c r="AG33" s="11"/>
      <c r="AH33" s="11"/>
      <c r="AI33" s="11"/>
      <c r="AJ33" s="11"/>
      <c r="AK33" s="11"/>
      <c r="AL33" s="11"/>
      <c r="AM33" s="11"/>
      <c r="AN33" s="11"/>
      <c r="AO33" s="11"/>
      <c r="AP33" s="11"/>
      <c r="AQ33" s="11"/>
      <c r="AR33" s="11"/>
      <c r="AS33" s="11"/>
      <c r="AT33" s="11"/>
      <c r="AU33" s="11"/>
      <c r="AV33" s="11"/>
      <c r="AW33" s="11"/>
      <c r="AX33" s="11"/>
      <c r="AY33" s="11"/>
      <c r="AZ33" s="11"/>
    </row>
    <row r="34" spans="1:52" x14ac:dyDescent="0.25">
      <c r="A34" s="20">
        <v>2019</v>
      </c>
      <c r="B34" s="3">
        <v>43770</v>
      </c>
      <c r="C34" s="3">
        <v>43799</v>
      </c>
      <c r="D34" s="11" t="s">
        <v>135</v>
      </c>
      <c r="E34" s="11" t="s">
        <v>148</v>
      </c>
      <c r="F34" s="11" t="s">
        <v>149</v>
      </c>
      <c r="G34" s="11" t="s">
        <v>150</v>
      </c>
      <c r="H34" s="13">
        <v>1</v>
      </c>
      <c r="I34" s="11" t="s">
        <v>139</v>
      </c>
      <c r="J34" s="11" t="s">
        <v>97</v>
      </c>
      <c r="K34" s="11" t="s">
        <v>98</v>
      </c>
      <c r="L34" s="11" t="s">
        <v>151</v>
      </c>
      <c r="M34" s="11" t="s">
        <v>152</v>
      </c>
      <c r="N34" s="13">
        <v>0.8</v>
      </c>
      <c r="O34" s="11" t="s">
        <v>54</v>
      </c>
      <c r="P34" s="11" t="s">
        <v>153</v>
      </c>
      <c r="Q34" s="18" t="s">
        <v>143</v>
      </c>
      <c r="R34" s="3">
        <v>43809</v>
      </c>
      <c r="S34" s="3">
        <v>43809</v>
      </c>
      <c r="T34" s="20" t="s">
        <v>74</v>
      </c>
      <c r="U34" s="11"/>
      <c r="V34" s="11"/>
      <c r="W34" s="11"/>
      <c r="X34" s="11"/>
      <c r="Y34" s="11"/>
      <c r="Z34" s="11"/>
      <c r="AA34" s="11"/>
      <c r="AB34" s="11"/>
      <c r="AC34" s="11"/>
      <c r="AD34" s="11"/>
      <c r="AE34" s="11"/>
      <c r="AF34" s="11"/>
      <c r="AG34" s="11"/>
      <c r="AH34" s="11"/>
      <c r="AI34" s="11"/>
      <c r="AJ34" s="11"/>
      <c r="AK34" s="11"/>
      <c r="AL34" s="11"/>
      <c r="AM34" s="11"/>
      <c r="AN34" s="11"/>
      <c r="AO34" s="11"/>
      <c r="AP34" s="11"/>
      <c r="AQ34" s="11"/>
      <c r="AR34" s="11"/>
      <c r="AS34" s="11"/>
      <c r="AT34" s="11"/>
      <c r="AU34" s="11"/>
      <c r="AV34" s="11"/>
      <c r="AW34" s="11"/>
      <c r="AX34" s="11"/>
      <c r="AY34" s="11"/>
      <c r="AZ34" s="11"/>
    </row>
    <row r="35" spans="1:52" x14ac:dyDescent="0.25">
      <c r="A35" s="20">
        <v>2019</v>
      </c>
      <c r="B35" s="3">
        <v>43770</v>
      </c>
      <c r="C35" s="3">
        <v>43799</v>
      </c>
      <c r="D35" s="11" t="s">
        <v>135</v>
      </c>
      <c r="E35" s="11" t="s">
        <v>154</v>
      </c>
      <c r="F35" s="11" t="s">
        <v>137</v>
      </c>
      <c r="G35" s="11" t="s">
        <v>155</v>
      </c>
      <c r="H35" s="13">
        <v>1</v>
      </c>
      <c r="I35" s="11" t="s">
        <v>139</v>
      </c>
      <c r="J35" s="11" t="s">
        <v>97</v>
      </c>
      <c r="K35" s="11" t="s">
        <v>98</v>
      </c>
      <c r="L35" s="11" t="s">
        <v>156</v>
      </c>
      <c r="M35" s="11" t="s">
        <v>157</v>
      </c>
      <c r="N35" s="13">
        <v>0.8</v>
      </c>
      <c r="O35" s="11" t="s">
        <v>54</v>
      </c>
      <c r="P35" s="11" t="s">
        <v>158</v>
      </c>
      <c r="Q35" s="18" t="s">
        <v>143</v>
      </c>
      <c r="R35" s="3">
        <v>43809</v>
      </c>
      <c r="S35" s="3">
        <v>43809</v>
      </c>
      <c r="T35" s="20" t="s">
        <v>74</v>
      </c>
      <c r="U35" s="11"/>
      <c r="V35" s="11"/>
      <c r="W35" s="11"/>
      <c r="X35" s="11"/>
      <c r="Y35" s="11"/>
      <c r="Z35" s="11"/>
      <c r="AA35" s="11"/>
      <c r="AB35" s="11"/>
      <c r="AC35" s="11"/>
      <c r="AD35" s="11"/>
      <c r="AE35" s="11"/>
      <c r="AF35" s="11"/>
      <c r="AG35" s="11"/>
      <c r="AH35" s="11"/>
      <c r="AI35" s="11"/>
      <c r="AJ35" s="11"/>
      <c r="AK35" s="11"/>
      <c r="AL35" s="11"/>
      <c r="AM35" s="11"/>
      <c r="AN35" s="11"/>
      <c r="AO35" s="11"/>
      <c r="AP35" s="11"/>
      <c r="AQ35" s="11"/>
      <c r="AR35" s="11"/>
      <c r="AS35" s="11"/>
      <c r="AT35" s="11"/>
      <c r="AU35" s="11"/>
      <c r="AV35" s="11"/>
      <c r="AW35" s="11"/>
      <c r="AX35" s="11"/>
      <c r="AY35" s="11"/>
      <c r="AZ35" s="11"/>
    </row>
    <row r="36" spans="1:52" x14ac:dyDescent="0.25">
      <c r="A36" s="20">
        <v>2019</v>
      </c>
      <c r="B36" s="3">
        <v>43770</v>
      </c>
      <c r="C36" s="3">
        <v>43799</v>
      </c>
      <c r="D36" s="11" t="s">
        <v>135</v>
      </c>
      <c r="E36" s="11" t="s">
        <v>159</v>
      </c>
      <c r="F36" s="11" t="s">
        <v>137</v>
      </c>
      <c r="G36" s="11" t="s">
        <v>160</v>
      </c>
      <c r="H36" s="13">
        <v>1</v>
      </c>
      <c r="I36" s="11" t="s">
        <v>139</v>
      </c>
      <c r="J36" s="11" t="s">
        <v>97</v>
      </c>
      <c r="K36" s="11" t="s">
        <v>98</v>
      </c>
      <c r="L36" s="11" t="s">
        <v>161</v>
      </c>
      <c r="M36" s="11" t="s">
        <v>161</v>
      </c>
      <c r="N36" s="13">
        <v>0.8</v>
      </c>
      <c r="O36" s="11" t="s">
        <v>54</v>
      </c>
      <c r="P36" s="11" t="s">
        <v>162</v>
      </c>
      <c r="Q36" s="18" t="s">
        <v>143</v>
      </c>
      <c r="R36" s="3">
        <v>43809</v>
      </c>
      <c r="S36" s="3">
        <v>43809</v>
      </c>
      <c r="T36" s="20" t="s">
        <v>74</v>
      </c>
      <c r="U36" s="11"/>
      <c r="V36" s="11"/>
      <c r="W36" s="11"/>
      <c r="X36" s="11"/>
      <c r="Y36" s="11"/>
      <c r="Z36" s="11"/>
      <c r="AA36" s="11"/>
      <c r="AB36" s="11"/>
      <c r="AC36" s="11"/>
      <c r="AD36" s="11"/>
      <c r="AE36" s="11"/>
      <c r="AF36" s="11"/>
      <c r="AG36" s="11"/>
      <c r="AH36" s="11"/>
      <c r="AI36" s="11"/>
      <c r="AJ36" s="11"/>
      <c r="AK36" s="11"/>
      <c r="AL36" s="11"/>
      <c r="AM36" s="11"/>
      <c r="AN36" s="11"/>
      <c r="AO36" s="11"/>
      <c r="AP36" s="11"/>
      <c r="AQ36" s="11"/>
      <c r="AR36" s="11"/>
      <c r="AS36" s="11"/>
      <c r="AT36" s="11"/>
      <c r="AU36" s="11"/>
      <c r="AV36" s="11"/>
      <c r="AW36" s="11"/>
      <c r="AX36" s="11"/>
      <c r="AY36" s="11"/>
      <c r="AZ36" s="11"/>
    </row>
    <row r="37" spans="1:52" x14ac:dyDescent="0.25">
      <c r="A37" s="20">
        <v>2019</v>
      </c>
      <c r="B37" s="3">
        <v>43770</v>
      </c>
      <c r="C37" s="3">
        <v>43799</v>
      </c>
      <c r="D37" s="11" t="s">
        <v>135</v>
      </c>
      <c r="E37" s="11" t="s">
        <v>163</v>
      </c>
      <c r="F37" s="11" t="s">
        <v>137</v>
      </c>
      <c r="G37" s="11" t="s">
        <v>163</v>
      </c>
      <c r="H37" s="13">
        <v>1</v>
      </c>
      <c r="I37" s="11" t="s">
        <v>139</v>
      </c>
      <c r="J37" s="11" t="s">
        <v>97</v>
      </c>
      <c r="K37" s="11" t="s">
        <v>98</v>
      </c>
      <c r="L37" s="11" t="s">
        <v>163</v>
      </c>
      <c r="M37" s="11" t="s">
        <v>157</v>
      </c>
      <c r="N37" s="13">
        <v>0.8</v>
      </c>
      <c r="O37" s="11" t="s">
        <v>54</v>
      </c>
      <c r="P37" s="11" t="s">
        <v>163</v>
      </c>
      <c r="Q37" s="18" t="s">
        <v>143</v>
      </c>
      <c r="R37" s="3">
        <v>43809</v>
      </c>
      <c r="S37" s="3">
        <v>43809</v>
      </c>
      <c r="T37" s="20" t="s">
        <v>74</v>
      </c>
      <c r="U37" s="11"/>
      <c r="V37" s="11"/>
      <c r="W37" s="11"/>
      <c r="X37" s="11"/>
      <c r="Y37" s="11"/>
      <c r="Z37" s="11"/>
      <c r="AA37" s="11"/>
      <c r="AB37" s="11"/>
      <c r="AC37" s="11"/>
      <c r="AD37" s="11"/>
      <c r="AE37" s="11"/>
      <c r="AF37" s="11"/>
      <c r="AG37" s="11"/>
      <c r="AH37" s="11"/>
      <c r="AI37" s="11"/>
      <c r="AJ37" s="11"/>
      <c r="AK37" s="11"/>
      <c r="AL37" s="11"/>
      <c r="AM37" s="11"/>
      <c r="AN37" s="11"/>
      <c r="AO37" s="11"/>
      <c r="AP37" s="11"/>
      <c r="AQ37" s="11"/>
      <c r="AR37" s="11"/>
      <c r="AS37" s="11"/>
      <c r="AT37" s="11"/>
      <c r="AU37" s="11"/>
      <c r="AV37" s="11"/>
      <c r="AW37" s="11"/>
      <c r="AX37" s="11"/>
      <c r="AY37" s="11"/>
      <c r="AZ37" s="11"/>
    </row>
    <row r="38" spans="1:52" x14ac:dyDescent="0.25">
      <c r="A38" s="20">
        <v>2019</v>
      </c>
      <c r="B38" s="3">
        <v>43770</v>
      </c>
      <c r="C38" s="3">
        <v>43799</v>
      </c>
      <c r="D38" s="11" t="s">
        <v>135</v>
      </c>
      <c r="E38" s="11" t="s">
        <v>164</v>
      </c>
      <c r="F38" s="11" t="s">
        <v>137</v>
      </c>
      <c r="G38" s="11" t="s">
        <v>165</v>
      </c>
      <c r="H38" s="13">
        <v>1</v>
      </c>
      <c r="I38" s="11" t="s">
        <v>139</v>
      </c>
      <c r="J38" s="11" t="s">
        <v>97</v>
      </c>
      <c r="K38" s="11" t="s">
        <v>98</v>
      </c>
      <c r="L38" s="11" t="s">
        <v>166</v>
      </c>
      <c r="M38" s="11" t="s">
        <v>166</v>
      </c>
      <c r="N38" s="13">
        <v>0.8</v>
      </c>
      <c r="O38" s="11" t="s">
        <v>54</v>
      </c>
      <c r="P38" s="11" t="s">
        <v>142</v>
      </c>
      <c r="Q38" s="18" t="s">
        <v>143</v>
      </c>
      <c r="R38" s="3">
        <v>43809</v>
      </c>
      <c r="S38" s="3">
        <v>43809</v>
      </c>
      <c r="T38" s="20" t="s">
        <v>74</v>
      </c>
      <c r="U38" s="11"/>
      <c r="V38" s="11"/>
      <c r="W38" s="11"/>
      <c r="X38" s="11"/>
      <c r="Y38" s="11"/>
      <c r="Z38" s="11"/>
      <c r="AA38" s="11"/>
      <c r="AB38" s="11"/>
      <c r="AC38" s="11"/>
      <c r="AD38" s="11"/>
      <c r="AE38" s="11"/>
      <c r="AF38" s="11"/>
      <c r="AG38" s="11"/>
      <c r="AH38" s="11"/>
      <c r="AI38" s="11"/>
      <c r="AJ38" s="11"/>
      <c r="AK38" s="11"/>
      <c r="AL38" s="11"/>
      <c r="AM38" s="11"/>
      <c r="AN38" s="11"/>
      <c r="AO38" s="11"/>
      <c r="AP38" s="11"/>
      <c r="AQ38" s="11"/>
      <c r="AR38" s="11"/>
      <c r="AS38" s="11"/>
      <c r="AT38" s="11"/>
      <c r="AU38" s="11"/>
      <c r="AV38" s="11"/>
      <c r="AW38" s="11"/>
      <c r="AX38" s="11"/>
      <c r="AY38" s="11"/>
      <c r="AZ38" s="11"/>
    </row>
    <row r="39" spans="1:52" x14ac:dyDescent="0.25">
      <c r="A39" s="20">
        <v>2019</v>
      </c>
      <c r="B39" s="3">
        <v>43770</v>
      </c>
      <c r="C39" s="3">
        <v>43799</v>
      </c>
      <c r="D39" s="11" t="s">
        <v>135</v>
      </c>
      <c r="E39" s="11" t="s">
        <v>167</v>
      </c>
      <c r="F39" s="11" t="s">
        <v>137</v>
      </c>
      <c r="G39" s="11" t="s">
        <v>168</v>
      </c>
      <c r="H39" s="13">
        <v>1</v>
      </c>
      <c r="I39" s="11" t="s">
        <v>139</v>
      </c>
      <c r="J39" s="11" t="s">
        <v>97</v>
      </c>
      <c r="K39" s="11" t="s">
        <v>98</v>
      </c>
      <c r="L39" s="11" t="s">
        <v>169</v>
      </c>
      <c r="M39" s="11" t="s">
        <v>169</v>
      </c>
      <c r="N39" s="13">
        <v>0.8</v>
      </c>
      <c r="O39" s="11" t="s">
        <v>54</v>
      </c>
      <c r="P39" s="11" t="s">
        <v>142</v>
      </c>
      <c r="Q39" s="18" t="s">
        <v>143</v>
      </c>
      <c r="R39" s="3">
        <v>43809</v>
      </c>
      <c r="S39" s="3">
        <v>43809</v>
      </c>
      <c r="T39" s="20" t="s">
        <v>74</v>
      </c>
      <c r="U39" s="11"/>
      <c r="V39" s="11"/>
      <c r="W39" s="11"/>
      <c r="X39" s="11"/>
      <c r="Y39" s="11"/>
      <c r="Z39" s="11"/>
      <c r="AA39" s="11"/>
      <c r="AB39" s="11"/>
      <c r="AC39" s="11"/>
      <c r="AD39" s="11"/>
      <c r="AE39" s="11"/>
      <c r="AF39" s="11"/>
      <c r="AG39" s="11"/>
      <c r="AH39" s="11"/>
      <c r="AI39" s="11"/>
      <c r="AJ39" s="11"/>
      <c r="AK39" s="11"/>
      <c r="AL39" s="11"/>
      <c r="AM39" s="11"/>
      <c r="AN39" s="11"/>
      <c r="AO39" s="11"/>
      <c r="AP39" s="11"/>
      <c r="AQ39" s="11"/>
      <c r="AR39" s="11"/>
      <c r="AS39" s="11"/>
      <c r="AT39" s="11"/>
      <c r="AU39" s="11"/>
      <c r="AV39" s="11"/>
      <c r="AW39" s="11"/>
      <c r="AX39" s="11"/>
      <c r="AY39" s="11"/>
      <c r="AZ39" s="11"/>
    </row>
    <row r="40" spans="1:52" x14ac:dyDescent="0.25">
      <c r="A40" s="20">
        <v>2019</v>
      </c>
      <c r="B40" s="3">
        <v>43770</v>
      </c>
      <c r="C40" s="3">
        <v>43799</v>
      </c>
      <c r="D40" s="11" t="s">
        <v>135</v>
      </c>
      <c r="E40" s="11" t="s">
        <v>170</v>
      </c>
      <c r="F40" s="11" t="s">
        <v>137</v>
      </c>
      <c r="G40" s="11" t="s">
        <v>171</v>
      </c>
      <c r="H40" s="13">
        <v>1</v>
      </c>
      <c r="I40" s="11" t="s">
        <v>139</v>
      </c>
      <c r="J40" s="11" t="s">
        <v>97</v>
      </c>
      <c r="K40" s="11" t="s">
        <v>98</v>
      </c>
      <c r="L40" s="11" t="s">
        <v>172</v>
      </c>
      <c r="M40" s="11" t="s">
        <v>172</v>
      </c>
      <c r="N40" s="13">
        <v>0.8</v>
      </c>
      <c r="O40" s="11" t="s">
        <v>54</v>
      </c>
      <c r="P40" s="11" t="s">
        <v>142</v>
      </c>
      <c r="Q40" s="18" t="s">
        <v>143</v>
      </c>
      <c r="R40" s="3">
        <v>43809</v>
      </c>
      <c r="S40" s="3">
        <v>43809</v>
      </c>
      <c r="T40" s="20" t="s">
        <v>74</v>
      </c>
      <c r="U40" s="11"/>
      <c r="V40" s="11"/>
      <c r="W40" s="11"/>
      <c r="X40" s="11"/>
      <c r="Y40" s="11"/>
      <c r="Z40" s="11"/>
      <c r="AA40" s="11"/>
      <c r="AB40" s="11"/>
      <c r="AC40" s="11"/>
      <c r="AD40" s="11"/>
      <c r="AE40" s="11"/>
      <c r="AF40" s="11"/>
      <c r="AG40" s="11"/>
      <c r="AH40" s="11"/>
      <c r="AI40" s="11"/>
      <c r="AJ40" s="11"/>
      <c r="AK40" s="11"/>
      <c r="AL40" s="11"/>
      <c r="AM40" s="11"/>
      <c r="AN40" s="11"/>
      <c r="AO40" s="11"/>
      <c r="AP40" s="11"/>
      <c r="AQ40" s="11"/>
      <c r="AR40" s="11"/>
      <c r="AS40" s="11"/>
      <c r="AT40" s="11"/>
      <c r="AU40" s="11"/>
      <c r="AV40" s="11"/>
      <c r="AW40" s="11"/>
      <c r="AX40" s="11"/>
      <c r="AY40" s="11"/>
      <c r="AZ40" s="11"/>
    </row>
    <row r="41" spans="1:52" x14ac:dyDescent="0.25">
      <c r="A41" s="20">
        <v>2019</v>
      </c>
      <c r="B41" s="3">
        <v>43770</v>
      </c>
      <c r="C41" s="3">
        <v>43799</v>
      </c>
      <c r="D41" s="11" t="s">
        <v>135</v>
      </c>
      <c r="E41" s="11" t="s">
        <v>173</v>
      </c>
      <c r="F41" s="11" t="s">
        <v>137</v>
      </c>
      <c r="G41" s="11" t="s">
        <v>174</v>
      </c>
      <c r="H41" s="13">
        <v>1</v>
      </c>
      <c r="I41" s="11" t="s">
        <v>139</v>
      </c>
      <c r="J41" s="11" t="s">
        <v>97</v>
      </c>
      <c r="K41" s="11" t="s">
        <v>98</v>
      </c>
      <c r="L41" s="11" t="s">
        <v>174</v>
      </c>
      <c r="M41" s="11" t="s">
        <v>174</v>
      </c>
      <c r="N41" s="13">
        <v>0.8</v>
      </c>
      <c r="O41" s="11" t="s">
        <v>54</v>
      </c>
      <c r="P41" s="11" t="s">
        <v>142</v>
      </c>
      <c r="Q41" s="18" t="s">
        <v>143</v>
      </c>
      <c r="R41" s="3">
        <v>43809</v>
      </c>
      <c r="S41" s="3">
        <v>43809</v>
      </c>
      <c r="T41" s="20" t="s">
        <v>74</v>
      </c>
      <c r="U41" s="11"/>
      <c r="V41" s="11"/>
      <c r="W41" s="11"/>
      <c r="X41" s="11"/>
      <c r="Y41" s="11"/>
      <c r="Z41" s="11"/>
      <c r="AA41" s="11"/>
      <c r="AB41" s="11"/>
      <c r="AC41" s="11"/>
      <c r="AD41" s="11"/>
      <c r="AE41" s="11"/>
      <c r="AF41" s="11"/>
      <c r="AG41" s="11"/>
      <c r="AH41" s="11"/>
      <c r="AI41" s="11"/>
      <c r="AJ41" s="11"/>
      <c r="AK41" s="11"/>
      <c r="AL41" s="11"/>
      <c r="AM41" s="11"/>
      <c r="AN41" s="11"/>
      <c r="AO41" s="11"/>
      <c r="AP41" s="11"/>
      <c r="AQ41" s="11"/>
      <c r="AR41" s="11"/>
      <c r="AS41" s="11"/>
      <c r="AT41" s="11"/>
      <c r="AU41" s="11"/>
      <c r="AV41" s="11"/>
      <c r="AW41" s="11"/>
      <c r="AX41" s="11"/>
      <c r="AY41" s="11"/>
      <c r="AZ41" s="11"/>
    </row>
    <row r="42" spans="1:52" x14ac:dyDescent="0.25">
      <c r="A42" s="20">
        <v>2019</v>
      </c>
      <c r="B42" s="3">
        <v>43770</v>
      </c>
      <c r="C42" s="3">
        <v>43799</v>
      </c>
      <c r="D42" s="11" t="s">
        <v>135</v>
      </c>
      <c r="E42" s="11" t="s">
        <v>175</v>
      </c>
      <c r="F42" s="11" t="s">
        <v>137</v>
      </c>
      <c r="G42" s="11" t="s">
        <v>176</v>
      </c>
      <c r="H42" s="13">
        <v>1</v>
      </c>
      <c r="I42" s="11" t="s">
        <v>139</v>
      </c>
      <c r="J42" s="11" t="s">
        <v>97</v>
      </c>
      <c r="K42" s="11" t="s">
        <v>98</v>
      </c>
      <c r="L42" s="11" t="s">
        <v>177</v>
      </c>
      <c r="M42" s="11" t="s">
        <v>177</v>
      </c>
      <c r="N42" s="13">
        <v>0.8</v>
      </c>
      <c r="O42" s="11" t="s">
        <v>54</v>
      </c>
      <c r="P42" s="11" t="s">
        <v>142</v>
      </c>
      <c r="Q42" s="18" t="s">
        <v>143</v>
      </c>
      <c r="R42" s="3">
        <v>43809</v>
      </c>
      <c r="S42" s="3">
        <v>43809</v>
      </c>
      <c r="T42" s="20" t="s">
        <v>74</v>
      </c>
      <c r="U42" s="11"/>
      <c r="V42" s="11"/>
      <c r="W42" s="11"/>
      <c r="X42" s="11"/>
      <c r="Y42" s="11"/>
      <c r="Z42" s="11"/>
      <c r="AA42" s="11"/>
      <c r="AB42" s="11"/>
      <c r="AC42" s="11"/>
      <c r="AD42" s="11"/>
      <c r="AE42" s="11"/>
      <c r="AF42" s="11"/>
      <c r="AG42" s="11"/>
      <c r="AH42" s="11"/>
      <c r="AI42" s="11"/>
      <c r="AJ42" s="11"/>
      <c r="AK42" s="11"/>
      <c r="AL42" s="11"/>
      <c r="AM42" s="11"/>
      <c r="AN42" s="11"/>
      <c r="AO42" s="11"/>
      <c r="AP42" s="11"/>
      <c r="AQ42" s="11"/>
      <c r="AR42" s="11"/>
      <c r="AS42" s="11"/>
      <c r="AT42" s="11"/>
      <c r="AU42" s="11"/>
      <c r="AV42" s="11"/>
      <c r="AW42" s="11"/>
      <c r="AX42" s="11"/>
      <c r="AY42" s="11"/>
      <c r="AZ42" s="11"/>
    </row>
    <row r="43" spans="1:52" x14ac:dyDescent="0.25">
      <c r="A43" s="20">
        <v>2019</v>
      </c>
      <c r="B43" s="3">
        <v>43770</v>
      </c>
      <c r="C43" s="3">
        <v>43799</v>
      </c>
      <c r="D43" s="11" t="s">
        <v>135</v>
      </c>
      <c r="E43" s="11" t="s">
        <v>178</v>
      </c>
      <c r="F43" s="11" t="s">
        <v>137</v>
      </c>
      <c r="G43" s="11" t="s">
        <v>179</v>
      </c>
      <c r="H43" s="13">
        <v>1</v>
      </c>
      <c r="I43" s="11" t="s">
        <v>139</v>
      </c>
      <c r="J43" s="11" t="s">
        <v>97</v>
      </c>
      <c r="K43" s="11" t="s">
        <v>98</v>
      </c>
      <c r="L43" s="11" t="s">
        <v>180</v>
      </c>
      <c r="M43" s="11" t="s">
        <v>180</v>
      </c>
      <c r="N43" s="13">
        <v>0.8</v>
      </c>
      <c r="O43" s="11" t="s">
        <v>54</v>
      </c>
      <c r="P43" s="11" t="s">
        <v>181</v>
      </c>
      <c r="Q43" s="18" t="s">
        <v>143</v>
      </c>
      <c r="R43" s="3">
        <v>43809</v>
      </c>
      <c r="S43" s="3">
        <v>43809</v>
      </c>
      <c r="T43" s="20" t="s">
        <v>74</v>
      </c>
      <c r="U43" s="11"/>
      <c r="V43" s="11"/>
      <c r="W43" s="11"/>
      <c r="X43" s="11"/>
      <c r="Y43" s="11"/>
      <c r="Z43" s="11"/>
      <c r="AA43" s="11"/>
      <c r="AB43" s="11"/>
      <c r="AC43" s="11"/>
      <c r="AD43" s="11"/>
      <c r="AE43" s="11"/>
      <c r="AF43" s="11"/>
      <c r="AG43" s="11"/>
      <c r="AH43" s="11"/>
      <c r="AI43" s="11"/>
      <c r="AJ43" s="11"/>
      <c r="AK43" s="11"/>
      <c r="AL43" s="11"/>
      <c r="AM43" s="11"/>
      <c r="AN43" s="11"/>
      <c r="AO43" s="11"/>
      <c r="AP43" s="11"/>
      <c r="AQ43" s="11"/>
      <c r="AR43" s="11"/>
      <c r="AS43" s="11"/>
      <c r="AT43" s="11"/>
      <c r="AU43" s="11"/>
      <c r="AV43" s="11"/>
      <c r="AW43" s="11"/>
      <c r="AX43" s="11"/>
      <c r="AY43" s="11"/>
      <c r="AZ43" s="11"/>
    </row>
    <row r="44" spans="1:52" x14ac:dyDescent="0.25">
      <c r="A44" s="20">
        <v>2019</v>
      </c>
      <c r="B44" s="3">
        <v>43770</v>
      </c>
      <c r="C44" s="3">
        <v>43799</v>
      </c>
      <c r="D44" s="11" t="s">
        <v>135</v>
      </c>
      <c r="E44" s="11" t="s">
        <v>182</v>
      </c>
      <c r="F44" s="11" t="s">
        <v>183</v>
      </c>
      <c r="G44" s="11" t="s">
        <v>184</v>
      </c>
      <c r="H44" s="13">
        <v>1</v>
      </c>
      <c r="I44" s="11" t="s">
        <v>139</v>
      </c>
      <c r="J44" s="11" t="s">
        <v>97</v>
      </c>
      <c r="K44" s="11" t="s">
        <v>98</v>
      </c>
      <c r="L44" s="11" t="s">
        <v>185</v>
      </c>
      <c r="M44" s="11" t="s">
        <v>185</v>
      </c>
      <c r="N44" s="13">
        <v>0.8</v>
      </c>
      <c r="O44" s="11" t="s">
        <v>54</v>
      </c>
      <c r="P44" s="11" t="s">
        <v>142</v>
      </c>
      <c r="Q44" s="18" t="s">
        <v>143</v>
      </c>
      <c r="R44" s="3">
        <v>43809</v>
      </c>
      <c r="S44" s="3">
        <v>43809</v>
      </c>
      <c r="T44" s="20" t="s">
        <v>74</v>
      </c>
      <c r="U44" s="11"/>
      <c r="V44" s="11"/>
      <c r="W44" s="11"/>
      <c r="X44" s="11"/>
      <c r="Y44" s="11"/>
      <c r="Z44" s="11"/>
      <c r="AA44" s="11"/>
      <c r="AB44" s="11"/>
      <c r="AC44" s="11"/>
      <c r="AD44" s="11"/>
      <c r="AE44" s="11"/>
      <c r="AF44" s="11"/>
      <c r="AG44" s="11"/>
      <c r="AH44" s="11"/>
      <c r="AI44" s="11"/>
      <c r="AJ44" s="11"/>
      <c r="AK44" s="11"/>
      <c r="AL44" s="11"/>
      <c r="AM44" s="11"/>
      <c r="AN44" s="11"/>
      <c r="AO44" s="11"/>
      <c r="AP44" s="11"/>
      <c r="AQ44" s="11"/>
      <c r="AR44" s="11"/>
      <c r="AS44" s="11"/>
      <c r="AT44" s="11"/>
      <c r="AU44" s="11"/>
      <c r="AV44" s="11"/>
      <c r="AW44" s="11"/>
      <c r="AX44" s="11"/>
      <c r="AY44" s="11"/>
      <c r="AZ44" s="11"/>
    </row>
    <row r="45" spans="1:52" x14ac:dyDescent="0.25">
      <c r="A45" s="20">
        <v>2019</v>
      </c>
      <c r="B45" s="3">
        <v>43770</v>
      </c>
      <c r="C45" s="3">
        <v>43799</v>
      </c>
      <c r="D45" s="11" t="s">
        <v>135</v>
      </c>
      <c r="E45" s="11" t="s">
        <v>186</v>
      </c>
      <c r="F45" s="11" t="s">
        <v>137</v>
      </c>
      <c r="G45" s="11" t="s">
        <v>187</v>
      </c>
      <c r="H45" s="13">
        <v>1</v>
      </c>
      <c r="I45" s="11" t="s">
        <v>139</v>
      </c>
      <c r="J45" s="11" t="s">
        <v>97</v>
      </c>
      <c r="K45" s="11" t="s">
        <v>98</v>
      </c>
      <c r="L45" s="11" t="s">
        <v>188</v>
      </c>
      <c r="M45" s="11" t="s">
        <v>188</v>
      </c>
      <c r="N45" s="13">
        <v>0.8</v>
      </c>
      <c r="O45" s="11" t="s">
        <v>54</v>
      </c>
      <c r="P45" s="11" t="s">
        <v>142</v>
      </c>
      <c r="Q45" s="18" t="s">
        <v>143</v>
      </c>
      <c r="R45" s="3">
        <v>43809</v>
      </c>
      <c r="S45" s="3">
        <v>43809</v>
      </c>
      <c r="T45" s="20" t="s">
        <v>74</v>
      </c>
      <c r="U45" s="11"/>
      <c r="V45" s="11"/>
      <c r="W45" s="11"/>
      <c r="X45" s="11"/>
      <c r="Y45" s="11"/>
      <c r="Z45" s="11"/>
      <c r="AA45" s="11"/>
      <c r="AB45" s="11"/>
      <c r="AC45" s="11"/>
      <c r="AD45" s="11"/>
      <c r="AE45" s="11"/>
      <c r="AF45" s="11"/>
      <c r="AG45" s="11"/>
      <c r="AH45" s="11"/>
      <c r="AI45" s="11"/>
      <c r="AJ45" s="11"/>
      <c r="AK45" s="11"/>
      <c r="AL45" s="11"/>
      <c r="AM45" s="11"/>
      <c r="AN45" s="11"/>
      <c r="AO45" s="11"/>
      <c r="AP45" s="11"/>
      <c r="AQ45" s="11"/>
      <c r="AR45" s="11"/>
      <c r="AS45" s="11"/>
      <c r="AT45" s="11"/>
      <c r="AU45" s="11"/>
      <c r="AV45" s="11"/>
      <c r="AW45" s="11"/>
      <c r="AX45" s="11"/>
      <c r="AY45" s="11"/>
      <c r="AZ45" s="11"/>
    </row>
    <row r="46" spans="1:52" x14ac:dyDescent="0.25">
      <c r="A46" s="20">
        <v>2019</v>
      </c>
      <c r="B46" s="3">
        <v>43770</v>
      </c>
      <c r="C46" s="3">
        <v>43799</v>
      </c>
      <c r="D46" s="11" t="s">
        <v>135</v>
      </c>
      <c r="E46" s="11" t="s">
        <v>189</v>
      </c>
      <c r="F46" s="11" t="s">
        <v>137</v>
      </c>
      <c r="G46" s="11" t="s">
        <v>190</v>
      </c>
      <c r="H46" s="13">
        <v>1</v>
      </c>
      <c r="I46" s="11" t="s">
        <v>139</v>
      </c>
      <c r="J46" s="11" t="s">
        <v>97</v>
      </c>
      <c r="K46" s="11" t="s">
        <v>98</v>
      </c>
      <c r="L46" s="11" t="s">
        <v>191</v>
      </c>
      <c r="M46" s="11" t="s">
        <v>191</v>
      </c>
      <c r="N46" s="13">
        <v>0.8</v>
      </c>
      <c r="O46" s="11" t="s">
        <v>54</v>
      </c>
      <c r="P46" s="11" t="s">
        <v>192</v>
      </c>
      <c r="Q46" s="18" t="s">
        <v>143</v>
      </c>
      <c r="R46" s="3">
        <v>43809</v>
      </c>
      <c r="S46" s="3">
        <v>43809</v>
      </c>
      <c r="T46" s="20" t="s">
        <v>74</v>
      </c>
      <c r="U46" s="11"/>
      <c r="V46" s="11"/>
      <c r="W46" s="11"/>
      <c r="X46" s="11"/>
      <c r="Y46" s="11"/>
      <c r="Z46" s="11"/>
      <c r="AA46" s="11"/>
      <c r="AB46" s="11"/>
      <c r="AC46" s="11"/>
      <c r="AD46" s="11"/>
      <c r="AE46" s="11"/>
      <c r="AF46" s="11"/>
      <c r="AG46" s="11"/>
      <c r="AH46" s="11"/>
      <c r="AI46" s="11"/>
      <c r="AJ46" s="11"/>
      <c r="AK46" s="11"/>
      <c r="AL46" s="11"/>
      <c r="AM46" s="11"/>
      <c r="AN46" s="11"/>
      <c r="AO46" s="11"/>
      <c r="AP46" s="11"/>
      <c r="AQ46" s="11"/>
      <c r="AR46" s="11"/>
      <c r="AS46" s="11"/>
      <c r="AT46" s="11"/>
      <c r="AU46" s="11"/>
      <c r="AV46" s="11"/>
      <c r="AW46" s="11"/>
      <c r="AX46" s="11"/>
      <c r="AY46" s="11"/>
      <c r="AZ46" s="11"/>
    </row>
    <row r="47" spans="1:52" x14ac:dyDescent="0.25">
      <c r="A47" s="20">
        <v>2019</v>
      </c>
      <c r="B47" s="3">
        <v>43770</v>
      </c>
      <c r="C47" s="3">
        <v>43799</v>
      </c>
      <c r="D47" s="11" t="s">
        <v>135</v>
      </c>
      <c r="E47" s="11" t="s">
        <v>193</v>
      </c>
      <c r="F47" s="11" t="s">
        <v>137</v>
      </c>
      <c r="G47" s="11" t="s">
        <v>190</v>
      </c>
      <c r="H47" s="13">
        <v>1</v>
      </c>
      <c r="I47" s="11" t="s">
        <v>139</v>
      </c>
      <c r="J47" s="11" t="s">
        <v>97</v>
      </c>
      <c r="K47" s="11" t="s">
        <v>98</v>
      </c>
      <c r="L47" s="11" t="s">
        <v>191</v>
      </c>
      <c r="M47" s="11" t="s">
        <v>191</v>
      </c>
      <c r="N47" s="13">
        <v>0.8</v>
      </c>
      <c r="O47" s="11" t="s">
        <v>54</v>
      </c>
      <c r="P47" s="11" t="s">
        <v>192</v>
      </c>
      <c r="Q47" s="18" t="s">
        <v>143</v>
      </c>
      <c r="R47" s="3">
        <v>43809</v>
      </c>
      <c r="S47" s="3">
        <v>43809</v>
      </c>
      <c r="T47" s="20" t="s">
        <v>74</v>
      </c>
      <c r="U47" s="11"/>
      <c r="V47" s="11"/>
      <c r="W47" s="11"/>
      <c r="X47" s="11"/>
      <c r="Y47" s="11"/>
      <c r="Z47" s="11"/>
      <c r="AA47" s="11"/>
      <c r="AB47" s="11"/>
      <c r="AC47" s="11"/>
      <c r="AD47" s="11"/>
      <c r="AE47" s="11"/>
      <c r="AF47" s="11"/>
      <c r="AG47" s="11"/>
      <c r="AH47" s="11"/>
      <c r="AI47" s="11"/>
      <c r="AJ47" s="11"/>
      <c r="AK47" s="11"/>
      <c r="AL47" s="11"/>
      <c r="AM47" s="11"/>
      <c r="AN47" s="11"/>
      <c r="AO47" s="11"/>
      <c r="AP47" s="11"/>
      <c r="AQ47" s="11"/>
      <c r="AR47" s="11"/>
      <c r="AS47" s="11"/>
      <c r="AT47" s="11"/>
      <c r="AU47" s="11"/>
      <c r="AV47" s="11"/>
      <c r="AW47" s="11"/>
      <c r="AX47" s="11"/>
      <c r="AY47" s="11"/>
      <c r="AZ47" s="11"/>
    </row>
    <row r="48" spans="1:52" x14ac:dyDescent="0.25">
      <c r="A48" s="20">
        <v>2019</v>
      </c>
      <c r="B48" s="3">
        <v>43770</v>
      </c>
      <c r="C48" s="3">
        <v>43799</v>
      </c>
      <c r="D48" s="11" t="s">
        <v>135</v>
      </c>
      <c r="E48" s="11" t="s">
        <v>194</v>
      </c>
      <c r="F48" s="11" t="s">
        <v>195</v>
      </c>
      <c r="G48" s="11" t="s">
        <v>195</v>
      </c>
      <c r="H48" s="13">
        <v>1</v>
      </c>
      <c r="I48" s="11" t="s">
        <v>139</v>
      </c>
      <c r="J48" s="11" t="s">
        <v>97</v>
      </c>
      <c r="K48" s="11" t="s">
        <v>98</v>
      </c>
      <c r="L48" s="11" t="s">
        <v>196</v>
      </c>
      <c r="M48" s="11" t="s">
        <v>196</v>
      </c>
      <c r="N48" s="13">
        <v>0.8</v>
      </c>
      <c r="O48" s="11" t="s">
        <v>54</v>
      </c>
      <c r="P48" s="11" t="s">
        <v>142</v>
      </c>
      <c r="Q48" s="18" t="s">
        <v>143</v>
      </c>
      <c r="R48" s="3">
        <v>43809</v>
      </c>
      <c r="S48" s="3">
        <v>43809</v>
      </c>
      <c r="T48" s="20" t="s">
        <v>74</v>
      </c>
      <c r="U48" s="11"/>
      <c r="V48" s="11"/>
      <c r="W48" s="11"/>
      <c r="X48" s="11"/>
      <c r="Y48" s="11"/>
      <c r="Z48" s="11"/>
      <c r="AA48" s="11"/>
      <c r="AB48" s="11"/>
      <c r="AC48" s="11"/>
      <c r="AD48" s="11"/>
      <c r="AE48" s="11"/>
      <c r="AF48" s="11"/>
      <c r="AG48" s="11"/>
      <c r="AH48" s="11"/>
      <c r="AI48" s="11"/>
      <c r="AJ48" s="11"/>
      <c r="AK48" s="11"/>
      <c r="AL48" s="11"/>
      <c r="AM48" s="11"/>
      <c r="AN48" s="11"/>
      <c r="AO48" s="11"/>
      <c r="AP48" s="11"/>
      <c r="AQ48" s="11"/>
      <c r="AR48" s="11"/>
      <c r="AS48" s="11"/>
      <c r="AT48" s="11"/>
      <c r="AU48" s="11"/>
      <c r="AV48" s="11"/>
      <c r="AW48" s="11"/>
      <c r="AX48" s="11"/>
      <c r="AY48" s="11"/>
      <c r="AZ48" s="11"/>
    </row>
    <row r="49" spans="1:52" x14ac:dyDescent="0.25">
      <c r="A49" s="20">
        <v>2019</v>
      </c>
      <c r="B49" s="3">
        <v>43770</v>
      </c>
      <c r="C49" s="3">
        <v>43799</v>
      </c>
      <c r="D49" s="11" t="s">
        <v>135</v>
      </c>
      <c r="E49" s="11" t="s">
        <v>197</v>
      </c>
      <c r="F49" s="11" t="s">
        <v>198</v>
      </c>
      <c r="G49" s="11" t="s">
        <v>199</v>
      </c>
      <c r="H49" s="13">
        <v>1</v>
      </c>
      <c r="I49" s="11" t="s">
        <v>139</v>
      </c>
      <c r="J49" s="11" t="s">
        <v>97</v>
      </c>
      <c r="K49" s="11" t="s">
        <v>98</v>
      </c>
      <c r="L49" s="11" t="s">
        <v>200</v>
      </c>
      <c r="M49" s="11" t="s">
        <v>200</v>
      </c>
      <c r="N49" s="13">
        <v>0.8</v>
      </c>
      <c r="O49" s="11" t="s">
        <v>54</v>
      </c>
      <c r="P49" s="11" t="s">
        <v>199</v>
      </c>
      <c r="Q49" s="18" t="s">
        <v>143</v>
      </c>
      <c r="R49" s="3">
        <v>43809</v>
      </c>
      <c r="S49" s="3">
        <v>43809</v>
      </c>
      <c r="T49" s="20" t="s">
        <v>74</v>
      </c>
      <c r="U49" s="11"/>
      <c r="V49" s="11"/>
      <c r="W49" s="11"/>
      <c r="X49" s="11"/>
      <c r="Y49" s="11"/>
      <c r="Z49" s="11"/>
      <c r="AA49" s="11"/>
      <c r="AB49" s="11"/>
      <c r="AC49" s="11"/>
      <c r="AD49" s="11"/>
      <c r="AE49" s="11"/>
      <c r="AF49" s="11"/>
      <c r="AG49" s="11"/>
      <c r="AH49" s="11"/>
      <c r="AI49" s="11"/>
      <c r="AJ49" s="11"/>
      <c r="AK49" s="11"/>
      <c r="AL49" s="11"/>
      <c r="AM49" s="11"/>
      <c r="AN49" s="11"/>
      <c r="AO49" s="11"/>
      <c r="AP49" s="11"/>
      <c r="AQ49" s="11"/>
      <c r="AR49" s="11"/>
      <c r="AS49" s="11"/>
      <c r="AT49" s="11"/>
      <c r="AU49" s="11"/>
      <c r="AV49" s="11"/>
      <c r="AW49" s="11"/>
      <c r="AX49" s="11"/>
      <c r="AY49" s="11"/>
      <c r="AZ49" s="11"/>
    </row>
    <row r="50" spans="1:52" x14ac:dyDescent="0.25">
      <c r="A50" s="20">
        <v>2019</v>
      </c>
      <c r="B50" s="3">
        <v>43770</v>
      </c>
      <c r="C50" s="3">
        <v>43799</v>
      </c>
      <c r="D50" s="11" t="s">
        <v>201</v>
      </c>
      <c r="E50" s="11" t="s">
        <v>202</v>
      </c>
      <c r="F50" s="11" t="s">
        <v>203</v>
      </c>
      <c r="G50" s="11" t="s">
        <v>204</v>
      </c>
      <c r="H50" s="13">
        <v>1</v>
      </c>
      <c r="I50" s="13">
        <v>1</v>
      </c>
      <c r="J50" s="11" t="s">
        <v>205</v>
      </c>
      <c r="K50" s="11" t="s">
        <v>206</v>
      </c>
      <c r="L50" s="13">
        <v>1</v>
      </c>
      <c r="M50" s="13">
        <v>1</v>
      </c>
      <c r="N50" s="13">
        <v>0.85</v>
      </c>
      <c r="O50" s="11" t="s">
        <v>54</v>
      </c>
      <c r="P50" s="11" t="s">
        <v>207</v>
      </c>
      <c r="Q50" s="18" t="s">
        <v>208</v>
      </c>
      <c r="R50" s="3">
        <v>43809</v>
      </c>
      <c r="S50" s="3">
        <v>43809</v>
      </c>
      <c r="T50" s="20" t="s">
        <v>74</v>
      </c>
      <c r="U50" s="11"/>
      <c r="V50" s="11"/>
      <c r="W50" s="11"/>
      <c r="X50" s="11"/>
      <c r="Y50" s="11"/>
      <c r="Z50" s="11"/>
      <c r="AA50" s="11"/>
      <c r="AB50" s="11"/>
      <c r="AC50" s="11"/>
      <c r="AD50" s="11"/>
      <c r="AE50" s="11"/>
      <c r="AF50" s="11"/>
      <c r="AG50" s="11"/>
      <c r="AH50" s="11"/>
      <c r="AI50" s="11"/>
      <c r="AJ50" s="11"/>
      <c r="AK50" s="11"/>
      <c r="AL50" s="11"/>
      <c r="AM50" s="11"/>
      <c r="AN50" s="11"/>
      <c r="AO50" s="11"/>
      <c r="AP50" s="11"/>
      <c r="AQ50" s="11"/>
      <c r="AR50" s="11"/>
      <c r="AS50" s="11"/>
      <c r="AT50" s="11"/>
      <c r="AU50" s="11"/>
      <c r="AV50" s="11"/>
      <c r="AW50" s="11"/>
      <c r="AX50" s="11"/>
      <c r="AY50" s="11"/>
      <c r="AZ50" s="11"/>
    </row>
    <row r="51" spans="1:52" x14ac:dyDescent="0.25">
      <c r="A51" s="20">
        <v>2019</v>
      </c>
      <c r="B51" s="3">
        <v>43770</v>
      </c>
      <c r="C51" s="3">
        <v>43799</v>
      </c>
      <c r="D51" s="11" t="s">
        <v>201</v>
      </c>
      <c r="E51" s="11" t="s">
        <v>209</v>
      </c>
      <c r="F51" s="11" t="s">
        <v>203</v>
      </c>
      <c r="G51" s="11" t="s">
        <v>210</v>
      </c>
      <c r="H51" s="13">
        <v>1</v>
      </c>
      <c r="I51" s="13">
        <v>1</v>
      </c>
      <c r="J51" s="11" t="s">
        <v>205</v>
      </c>
      <c r="K51" s="11" t="s">
        <v>206</v>
      </c>
      <c r="L51" s="13">
        <v>1</v>
      </c>
      <c r="M51" s="13">
        <v>1</v>
      </c>
      <c r="N51" s="13">
        <v>0.9</v>
      </c>
      <c r="O51" s="11" t="s">
        <v>54</v>
      </c>
      <c r="P51" s="11" t="s">
        <v>211</v>
      </c>
      <c r="Q51" s="18" t="s">
        <v>208</v>
      </c>
      <c r="R51" s="3">
        <v>43809</v>
      </c>
      <c r="S51" s="3">
        <v>43809</v>
      </c>
      <c r="T51" s="20" t="s">
        <v>74</v>
      </c>
      <c r="U51" s="11"/>
      <c r="V51" s="11"/>
      <c r="W51" s="11"/>
      <c r="X51" s="11"/>
      <c r="Y51" s="11"/>
      <c r="Z51" s="11"/>
      <c r="AA51" s="11"/>
      <c r="AB51" s="11"/>
      <c r="AC51" s="11"/>
      <c r="AD51" s="11"/>
      <c r="AE51" s="11"/>
      <c r="AF51" s="11"/>
      <c r="AG51" s="11"/>
      <c r="AH51" s="11"/>
      <c r="AI51" s="11"/>
      <c r="AJ51" s="11"/>
      <c r="AK51" s="11"/>
      <c r="AL51" s="11"/>
      <c r="AM51" s="11"/>
      <c r="AN51" s="11"/>
      <c r="AO51" s="11"/>
      <c r="AP51" s="11"/>
      <c r="AQ51" s="11"/>
      <c r="AR51" s="11"/>
      <c r="AS51" s="11"/>
      <c r="AT51" s="11"/>
      <c r="AU51" s="11"/>
      <c r="AV51" s="11"/>
      <c r="AW51" s="11"/>
      <c r="AX51" s="11"/>
      <c r="AY51" s="11"/>
      <c r="AZ51" s="11"/>
    </row>
    <row r="52" spans="1:52" x14ac:dyDescent="0.25">
      <c r="A52" s="20">
        <v>2019</v>
      </c>
      <c r="B52" s="3">
        <v>43770</v>
      </c>
      <c r="C52" s="3">
        <v>43799</v>
      </c>
      <c r="D52" s="11" t="s">
        <v>201</v>
      </c>
      <c r="E52" s="11" t="s">
        <v>212</v>
      </c>
      <c r="F52" s="11" t="s">
        <v>203</v>
      </c>
      <c r="G52" s="11" t="s">
        <v>213</v>
      </c>
      <c r="H52" s="13">
        <v>1</v>
      </c>
      <c r="I52" s="13">
        <v>1</v>
      </c>
      <c r="J52" s="11" t="s">
        <v>205</v>
      </c>
      <c r="K52" s="11" t="s">
        <v>206</v>
      </c>
      <c r="L52" s="13">
        <v>1</v>
      </c>
      <c r="M52" s="13">
        <v>1</v>
      </c>
      <c r="N52" s="13">
        <v>0.85</v>
      </c>
      <c r="O52" s="11" t="s">
        <v>54</v>
      </c>
      <c r="P52" s="11" t="s">
        <v>214</v>
      </c>
      <c r="Q52" s="18" t="s">
        <v>208</v>
      </c>
      <c r="R52" s="3">
        <v>43809</v>
      </c>
      <c r="S52" s="3">
        <v>43809</v>
      </c>
      <c r="T52" s="20" t="s">
        <v>74</v>
      </c>
      <c r="U52" s="11"/>
      <c r="V52" s="11"/>
      <c r="W52" s="11"/>
      <c r="X52" s="11"/>
      <c r="Y52" s="11"/>
      <c r="Z52" s="11"/>
      <c r="AA52" s="11"/>
      <c r="AB52" s="11"/>
      <c r="AC52" s="11"/>
      <c r="AD52" s="11"/>
      <c r="AE52" s="11"/>
      <c r="AF52" s="11"/>
      <c r="AG52" s="11"/>
      <c r="AH52" s="11"/>
      <c r="AI52" s="11"/>
      <c r="AJ52" s="11"/>
      <c r="AK52" s="11"/>
      <c r="AL52" s="11"/>
      <c r="AM52" s="11"/>
      <c r="AN52" s="11"/>
      <c r="AO52" s="11"/>
      <c r="AP52" s="11"/>
      <c r="AQ52" s="11"/>
      <c r="AR52" s="11"/>
      <c r="AS52" s="11"/>
      <c r="AT52" s="11"/>
      <c r="AU52" s="11"/>
      <c r="AV52" s="11"/>
      <c r="AW52" s="11"/>
      <c r="AX52" s="11"/>
      <c r="AY52" s="11"/>
      <c r="AZ52" s="11"/>
    </row>
    <row r="53" spans="1:52" x14ac:dyDescent="0.25">
      <c r="A53" s="20">
        <v>2019</v>
      </c>
      <c r="B53" s="3">
        <v>43770</v>
      </c>
      <c r="C53" s="3">
        <v>43799</v>
      </c>
      <c r="D53" s="11" t="s">
        <v>201</v>
      </c>
      <c r="E53" s="11" t="s">
        <v>215</v>
      </c>
      <c r="F53" s="11" t="s">
        <v>203</v>
      </c>
      <c r="G53" s="11" t="s">
        <v>216</v>
      </c>
      <c r="H53" s="13">
        <v>1</v>
      </c>
      <c r="I53" s="13">
        <v>1</v>
      </c>
      <c r="J53" s="11" t="s">
        <v>205</v>
      </c>
      <c r="K53" s="11" t="s">
        <v>206</v>
      </c>
      <c r="L53" s="13">
        <v>1</v>
      </c>
      <c r="M53" s="13">
        <v>1</v>
      </c>
      <c r="N53" s="13">
        <v>0.85</v>
      </c>
      <c r="O53" s="11" t="s">
        <v>54</v>
      </c>
      <c r="P53" s="11" t="s">
        <v>217</v>
      </c>
      <c r="Q53" s="18" t="s">
        <v>208</v>
      </c>
      <c r="R53" s="3">
        <v>43809</v>
      </c>
      <c r="S53" s="3">
        <v>43809</v>
      </c>
      <c r="T53" s="20" t="s">
        <v>74</v>
      </c>
      <c r="U53" s="11"/>
      <c r="V53" s="11"/>
      <c r="W53" s="11"/>
      <c r="X53" s="11"/>
      <c r="Y53" s="11"/>
      <c r="Z53" s="11"/>
      <c r="AA53" s="11"/>
      <c r="AB53" s="11"/>
      <c r="AC53" s="11"/>
      <c r="AD53" s="11"/>
      <c r="AE53" s="11"/>
      <c r="AF53" s="11"/>
      <c r="AG53" s="11"/>
      <c r="AH53" s="11"/>
      <c r="AI53" s="11"/>
      <c r="AJ53" s="11"/>
      <c r="AK53" s="11"/>
      <c r="AL53" s="11"/>
      <c r="AM53" s="11"/>
      <c r="AN53" s="11"/>
      <c r="AO53" s="11"/>
      <c r="AP53" s="11"/>
      <c r="AQ53" s="11"/>
      <c r="AR53" s="11"/>
      <c r="AS53" s="11"/>
      <c r="AT53" s="11"/>
      <c r="AU53" s="11"/>
      <c r="AV53" s="11"/>
      <c r="AW53" s="11"/>
      <c r="AX53" s="11"/>
      <c r="AY53" s="11"/>
      <c r="AZ53" s="11"/>
    </row>
    <row r="54" spans="1:52" x14ac:dyDescent="0.25">
      <c r="A54" s="20">
        <v>2019</v>
      </c>
      <c r="B54" s="3">
        <v>43770</v>
      </c>
      <c r="C54" s="3">
        <v>43799</v>
      </c>
      <c r="D54" s="11" t="s">
        <v>201</v>
      </c>
      <c r="E54" s="11" t="s">
        <v>218</v>
      </c>
      <c r="F54" s="11" t="s">
        <v>203</v>
      </c>
      <c r="G54" s="11" t="s">
        <v>219</v>
      </c>
      <c r="H54" s="13">
        <v>1</v>
      </c>
      <c r="I54" s="13">
        <v>1</v>
      </c>
      <c r="J54" s="11" t="s">
        <v>205</v>
      </c>
      <c r="K54" s="11" t="s">
        <v>206</v>
      </c>
      <c r="L54" s="13">
        <v>1</v>
      </c>
      <c r="M54" s="13">
        <v>1</v>
      </c>
      <c r="N54" s="13">
        <v>0.9</v>
      </c>
      <c r="O54" s="11" t="s">
        <v>54</v>
      </c>
      <c r="P54" s="11" t="s">
        <v>220</v>
      </c>
      <c r="Q54" s="18" t="s">
        <v>208</v>
      </c>
      <c r="R54" s="3">
        <v>43809</v>
      </c>
      <c r="S54" s="3">
        <v>43809</v>
      </c>
      <c r="T54" s="20" t="s">
        <v>74</v>
      </c>
      <c r="U54" s="11"/>
      <c r="V54" s="11"/>
      <c r="W54" s="11"/>
      <c r="X54" s="11"/>
      <c r="Y54" s="11"/>
      <c r="Z54" s="11"/>
      <c r="AA54" s="11"/>
      <c r="AB54" s="11"/>
      <c r="AC54" s="11"/>
      <c r="AD54" s="11"/>
      <c r="AE54" s="11"/>
      <c r="AF54" s="11"/>
      <c r="AG54" s="11"/>
      <c r="AH54" s="11"/>
      <c r="AI54" s="11"/>
      <c r="AJ54" s="11"/>
      <c r="AK54" s="11"/>
      <c r="AL54" s="11"/>
      <c r="AM54" s="11"/>
      <c r="AN54" s="11"/>
      <c r="AO54" s="11"/>
      <c r="AP54" s="11"/>
      <c r="AQ54" s="11"/>
      <c r="AR54" s="11"/>
      <c r="AS54" s="11"/>
      <c r="AT54" s="11"/>
      <c r="AU54" s="11"/>
      <c r="AV54" s="11"/>
      <c r="AW54" s="11"/>
      <c r="AX54" s="11"/>
      <c r="AY54" s="11"/>
      <c r="AZ54" s="11"/>
    </row>
    <row r="55" spans="1:52" x14ac:dyDescent="0.25">
      <c r="A55" s="20">
        <v>2019</v>
      </c>
      <c r="B55" s="3">
        <v>43770</v>
      </c>
      <c r="C55" s="3">
        <v>43799</v>
      </c>
      <c r="D55" s="11" t="s">
        <v>201</v>
      </c>
      <c r="E55" s="11" t="s">
        <v>221</v>
      </c>
      <c r="F55" s="11" t="s">
        <v>203</v>
      </c>
      <c r="G55" s="11" t="s">
        <v>222</v>
      </c>
      <c r="H55" s="13">
        <v>1</v>
      </c>
      <c r="I55" s="13">
        <v>1</v>
      </c>
      <c r="J55" s="11" t="s">
        <v>205</v>
      </c>
      <c r="K55" s="11" t="s">
        <v>206</v>
      </c>
      <c r="L55" s="13">
        <v>1</v>
      </c>
      <c r="M55" s="13">
        <v>1</v>
      </c>
      <c r="N55" s="13">
        <v>0.9</v>
      </c>
      <c r="O55" s="11" t="s">
        <v>54</v>
      </c>
      <c r="P55" s="11" t="s">
        <v>223</v>
      </c>
      <c r="Q55" s="18" t="s">
        <v>208</v>
      </c>
      <c r="R55" s="3">
        <v>43809</v>
      </c>
      <c r="S55" s="3">
        <v>43809</v>
      </c>
      <c r="T55" s="20" t="s">
        <v>74</v>
      </c>
      <c r="U55" s="11"/>
      <c r="V55" s="11"/>
      <c r="W55" s="11"/>
      <c r="X55" s="11"/>
      <c r="Y55" s="11"/>
      <c r="Z55" s="11"/>
      <c r="AA55" s="11"/>
      <c r="AB55" s="11"/>
      <c r="AC55" s="11"/>
      <c r="AD55" s="11"/>
      <c r="AE55" s="11"/>
      <c r="AF55" s="11"/>
      <c r="AG55" s="11"/>
      <c r="AH55" s="11"/>
      <c r="AI55" s="11"/>
      <c r="AJ55" s="11"/>
      <c r="AK55" s="11"/>
      <c r="AL55" s="11"/>
      <c r="AM55" s="11"/>
      <c r="AN55" s="11"/>
      <c r="AO55" s="11"/>
      <c r="AP55" s="11"/>
      <c r="AQ55" s="11"/>
      <c r="AR55" s="11"/>
      <c r="AS55" s="11"/>
      <c r="AT55" s="11"/>
      <c r="AU55" s="11"/>
      <c r="AV55" s="11"/>
      <c r="AW55" s="11"/>
      <c r="AX55" s="11"/>
      <c r="AY55" s="11"/>
      <c r="AZ55" s="11"/>
    </row>
    <row r="56" spans="1:52" x14ac:dyDescent="0.25">
      <c r="A56" s="20">
        <v>2019</v>
      </c>
      <c r="B56" s="3">
        <v>43770</v>
      </c>
      <c r="C56" s="3">
        <v>43799</v>
      </c>
      <c r="D56" s="11" t="s">
        <v>201</v>
      </c>
      <c r="E56" s="11" t="s">
        <v>224</v>
      </c>
      <c r="F56" s="11" t="s">
        <v>203</v>
      </c>
      <c r="G56" s="11" t="s">
        <v>225</v>
      </c>
      <c r="H56" s="13">
        <v>1</v>
      </c>
      <c r="I56" s="13">
        <v>1</v>
      </c>
      <c r="J56" s="11" t="s">
        <v>205</v>
      </c>
      <c r="K56" s="11" t="s">
        <v>206</v>
      </c>
      <c r="L56" s="13">
        <v>1</v>
      </c>
      <c r="M56" s="13">
        <v>1</v>
      </c>
      <c r="N56" s="13">
        <v>0.85</v>
      </c>
      <c r="O56" s="11" t="s">
        <v>54</v>
      </c>
      <c r="P56" s="11" t="s">
        <v>223</v>
      </c>
      <c r="Q56" s="18" t="s">
        <v>208</v>
      </c>
      <c r="R56" s="3">
        <v>43809</v>
      </c>
      <c r="S56" s="3">
        <v>43809</v>
      </c>
      <c r="T56" s="20" t="s">
        <v>74</v>
      </c>
      <c r="U56" s="11"/>
      <c r="V56" s="11"/>
      <c r="W56" s="11"/>
      <c r="X56" s="11"/>
      <c r="Y56" s="11"/>
      <c r="Z56" s="11"/>
      <c r="AA56" s="11"/>
      <c r="AB56" s="11"/>
      <c r="AC56" s="11"/>
      <c r="AD56" s="11"/>
      <c r="AE56" s="11"/>
      <c r="AF56" s="11"/>
      <c r="AG56" s="11"/>
      <c r="AH56" s="11"/>
      <c r="AI56" s="11"/>
      <c r="AJ56" s="11"/>
      <c r="AK56" s="11"/>
      <c r="AL56" s="11"/>
      <c r="AM56" s="11"/>
      <c r="AN56" s="11"/>
      <c r="AO56" s="11"/>
      <c r="AP56" s="11"/>
      <c r="AQ56" s="11"/>
      <c r="AR56" s="11"/>
      <c r="AS56" s="11"/>
      <c r="AT56" s="11"/>
      <c r="AU56" s="11"/>
      <c r="AV56" s="11"/>
      <c r="AW56" s="11"/>
      <c r="AX56" s="11"/>
      <c r="AY56" s="11"/>
      <c r="AZ56" s="11"/>
    </row>
    <row r="57" spans="1:52" x14ac:dyDescent="0.25">
      <c r="A57" s="20">
        <v>2019</v>
      </c>
      <c r="B57" s="3">
        <v>43770</v>
      </c>
      <c r="C57" s="3">
        <v>43799</v>
      </c>
      <c r="D57" s="11" t="s">
        <v>201</v>
      </c>
      <c r="E57" s="11" t="s">
        <v>226</v>
      </c>
      <c r="F57" s="11" t="s">
        <v>203</v>
      </c>
      <c r="G57" s="11" t="s">
        <v>227</v>
      </c>
      <c r="H57" s="13">
        <v>1</v>
      </c>
      <c r="I57" s="13">
        <v>1</v>
      </c>
      <c r="J57" s="11" t="s">
        <v>205</v>
      </c>
      <c r="K57" s="11" t="s">
        <v>206</v>
      </c>
      <c r="L57" s="13">
        <v>1</v>
      </c>
      <c r="M57" s="13">
        <v>1</v>
      </c>
      <c r="N57" s="13">
        <v>0.85</v>
      </c>
      <c r="O57" s="11" t="s">
        <v>54</v>
      </c>
      <c r="P57" s="11" t="s">
        <v>223</v>
      </c>
      <c r="Q57" s="18" t="s">
        <v>208</v>
      </c>
      <c r="R57" s="3">
        <v>43809</v>
      </c>
      <c r="S57" s="3">
        <v>43809</v>
      </c>
      <c r="T57" s="20" t="s">
        <v>74</v>
      </c>
      <c r="U57" s="11"/>
      <c r="V57" s="11"/>
      <c r="W57" s="11"/>
      <c r="X57" s="11"/>
      <c r="Y57" s="11"/>
      <c r="Z57" s="11"/>
      <c r="AA57" s="11"/>
      <c r="AB57" s="11"/>
      <c r="AC57" s="11"/>
      <c r="AD57" s="11"/>
      <c r="AE57" s="11"/>
      <c r="AF57" s="11"/>
      <c r="AG57" s="11"/>
      <c r="AH57" s="11"/>
      <c r="AI57" s="11"/>
      <c r="AJ57" s="11"/>
      <c r="AK57" s="11"/>
      <c r="AL57" s="11"/>
      <c r="AM57" s="11"/>
      <c r="AN57" s="11"/>
      <c r="AO57" s="11"/>
      <c r="AP57" s="11"/>
      <c r="AQ57" s="11"/>
      <c r="AR57" s="11"/>
      <c r="AS57" s="11"/>
      <c r="AT57" s="11"/>
      <c r="AU57" s="11"/>
      <c r="AV57" s="11"/>
      <c r="AW57" s="11"/>
      <c r="AX57" s="11"/>
      <c r="AY57" s="11"/>
      <c r="AZ57" s="11"/>
    </row>
    <row r="58" spans="1:52" x14ac:dyDescent="0.25">
      <c r="A58" s="20">
        <v>2019</v>
      </c>
      <c r="B58" s="3">
        <v>43770</v>
      </c>
      <c r="C58" s="3">
        <v>43799</v>
      </c>
      <c r="D58" s="11" t="s">
        <v>201</v>
      </c>
      <c r="E58" s="11" t="s">
        <v>228</v>
      </c>
      <c r="F58" s="11" t="s">
        <v>203</v>
      </c>
      <c r="G58" s="11" t="s">
        <v>229</v>
      </c>
      <c r="H58" s="13">
        <v>1</v>
      </c>
      <c r="I58" s="13">
        <v>1</v>
      </c>
      <c r="J58" s="11" t="s">
        <v>205</v>
      </c>
      <c r="K58" s="11" t="s">
        <v>206</v>
      </c>
      <c r="L58" s="13">
        <v>1</v>
      </c>
      <c r="M58" s="13">
        <v>1</v>
      </c>
      <c r="N58" s="13">
        <v>0.85</v>
      </c>
      <c r="O58" s="11" t="s">
        <v>54</v>
      </c>
      <c r="P58" s="11" t="s">
        <v>223</v>
      </c>
      <c r="Q58" s="18" t="s">
        <v>208</v>
      </c>
      <c r="R58" s="3">
        <v>43809</v>
      </c>
      <c r="S58" s="3">
        <v>43809</v>
      </c>
      <c r="T58" s="20" t="s">
        <v>74</v>
      </c>
      <c r="U58" s="11"/>
      <c r="V58" s="11"/>
      <c r="W58" s="11"/>
      <c r="X58" s="11"/>
      <c r="Y58" s="11"/>
      <c r="Z58" s="11"/>
      <c r="AA58" s="11"/>
      <c r="AB58" s="11"/>
      <c r="AC58" s="11"/>
      <c r="AD58" s="11"/>
      <c r="AE58" s="11"/>
      <c r="AF58" s="11"/>
      <c r="AG58" s="11"/>
      <c r="AH58" s="11"/>
      <c r="AI58" s="11"/>
      <c r="AJ58" s="11"/>
      <c r="AK58" s="11"/>
      <c r="AL58" s="11"/>
      <c r="AM58" s="11"/>
      <c r="AN58" s="11"/>
      <c r="AO58" s="11"/>
      <c r="AP58" s="11"/>
      <c r="AQ58" s="11"/>
      <c r="AR58" s="11"/>
      <c r="AS58" s="11"/>
      <c r="AT58" s="11"/>
      <c r="AU58" s="11"/>
      <c r="AV58" s="11"/>
      <c r="AW58" s="11"/>
      <c r="AX58" s="11"/>
      <c r="AY58" s="11"/>
      <c r="AZ58" s="11"/>
    </row>
    <row r="59" spans="1:52" x14ac:dyDescent="0.25">
      <c r="A59" s="20">
        <v>2019</v>
      </c>
      <c r="B59" s="3">
        <v>43770</v>
      </c>
      <c r="C59" s="3">
        <v>43799</v>
      </c>
      <c r="D59" s="8" t="s">
        <v>201</v>
      </c>
      <c r="E59" s="8" t="s">
        <v>230</v>
      </c>
      <c r="F59" s="8" t="s">
        <v>203</v>
      </c>
      <c r="G59" s="8" t="s">
        <v>231</v>
      </c>
      <c r="H59" s="2">
        <v>1</v>
      </c>
      <c r="I59" s="2">
        <v>1</v>
      </c>
      <c r="J59" s="8" t="s">
        <v>205</v>
      </c>
      <c r="K59" s="8" t="s">
        <v>206</v>
      </c>
      <c r="L59" s="2">
        <v>1</v>
      </c>
      <c r="M59" s="2">
        <v>1</v>
      </c>
      <c r="N59" s="2">
        <v>0.85</v>
      </c>
      <c r="O59" s="8" t="s">
        <v>54</v>
      </c>
      <c r="P59" s="8" t="s">
        <v>223</v>
      </c>
      <c r="Q59" s="18" t="s">
        <v>208</v>
      </c>
      <c r="R59" s="3">
        <v>43809</v>
      </c>
      <c r="S59" s="3">
        <v>43809</v>
      </c>
      <c r="T59" s="20" t="s">
        <v>74</v>
      </c>
    </row>
    <row r="60" spans="1:52" x14ac:dyDescent="0.25">
      <c r="A60" s="20">
        <v>2019</v>
      </c>
      <c r="B60" s="3">
        <v>43770</v>
      </c>
      <c r="C60" s="3">
        <v>43799</v>
      </c>
      <c r="D60" s="9" t="s">
        <v>232</v>
      </c>
      <c r="E60" s="9" t="s">
        <v>233</v>
      </c>
      <c r="F60" s="9" t="s">
        <v>234</v>
      </c>
      <c r="G60" s="9" t="s">
        <v>233</v>
      </c>
      <c r="H60" s="2">
        <v>1</v>
      </c>
      <c r="I60" s="2">
        <v>1</v>
      </c>
      <c r="J60" s="9" t="s">
        <v>235</v>
      </c>
      <c r="K60" s="9" t="s">
        <v>102</v>
      </c>
      <c r="L60" s="9" t="s">
        <v>232</v>
      </c>
      <c r="M60" s="9" t="s">
        <v>232</v>
      </c>
      <c r="N60" s="2">
        <v>1</v>
      </c>
      <c r="O60" s="9" t="s">
        <v>54</v>
      </c>
      <c r="P60" s="9" t="s">
        <v>236</v>
      </c>
      <c r="Q60" s="18" t="s">
        <v>237</v>
      </c>
      <c r="R60" s="3">
        <v>43809</v>
      </c>
      <c r="S60" s="3">
        <v>43809</v>
      </c>
      <c r="T60" s="20" t="s">
        <v>74</v>
      </c>
    </row>
    <row r="61" spans="1:52" x14ac:dyDescent="0.25">
      <c r="A61" s="20">
        <v>2019</v>
      </c>
      <c r="B61" s="3">
        <v>43770</v>
      </c>
      <c r="C61" s="3">
        <v>43799</v>
      </c>
      <c r="D61" s="9" t="s">
        <v>232</v>
      </c>
      <c r="E61" s="9" t="s">
        <v>238</v>
      </c>
      <c r="F61" s="9" t="s">
        <v>234</v>
      </c>
      <c r="G61" s="9" t="s">
        <v>238</v>
      </c>
      <c r="H61" s="2">
        <v>1</v>
      </c>
      <c r="I61" s="2">
        <v>1</v>
      </c>
      <c r="J61" s="9" t="s">
        <v>235</v>
      </c>
      <c r="K61" s="9" t="s">
        <v>102</v>
      </c>
      <c r="L61" s="9" t="s">
        <v>232</v>
      </c>
      <c r="M61" s="9" t="s">
        <v>232</v>
      </c>
      <c r="N61" s="2">
        <v>1</v>
      </c>
      <c r="O61" s="9" t="s">
        <v>54</v>
      </c>
      <c r="P61" s="9" t="s">
        <v>236</v>
      </c>
      <c r="Q61" s="18" t="s">
        <v>237</v>
      </c>
      <c r="R61" s="3">
        <v>43809</v>
      </c>
      <c r="S61" s="3">
        <v>43809</v>
      </c>
      <c r="T61" s="20" t="s">
        <v>74</v>
      </c>
    </row>
    <row r="62" spans="1:52" x14ac:dyDescent="0.25">
      <c r="A62" s="20">
        <v>2019</v>
      </c>
      <c r="B62" s="3">
        <v>43770</v>
      </c>
      <c r="C62" s="3">
        <v>43799</v>
      </c>
      <c r="D62" s="10" t="s">
        <v>239</v>
      </c>
      <c r="E62" s="10" t="s">
        <v>240</v>
      </c>
      <c r="F62" s="10" t="s">
        <v>241</v>
      </c>
      <c r="G62" s="10" t="s">
        <v>242</v>
      </c>
      <c r="H62" s="2">
        <v>1</v>
      </c>
      <c r="I62" s="10" t="s">
        <v>243</v>
      </c>
      <c r="J62" s="10" t="s">
        <v>59</v>
      </c>
      <c r="K62" s="10" t="s">
        <v>74</v>
      </c>
      <c r="L62" s="10" t="s">
        <v>244</v>
      </c>
      <c r="M62" s="10" t="s">
        <v>244</v>
      </c>
      <c r="N62" s="2">
        <v>0.6</v>
      </c>
      <c r="O62" s="10" t="s">
        <v>54</v>
      </c>
      <c r="P62" s="10" t="s">
        <v>245</v>
      </c>
      <c r="Q62" s="18" t="s">
        <v>245</v>
      </c>
      <c r="R62" s="3">
        <v>43809</v>
      </c>
      <c r="S62" s="3">
        <v>43809</v>
      </c>
      <c r="T62" s="20" t="s">
        <v>74</v>
      </c>
    </row>
    <row r="63" spans="1:52" x14ac:dyDescent="0.25">
      <c r="A63" s="20">
        <v>2019</v>
      </c>
      <c r="B63" s="3">
        <v>43770</v>
      </c>
      <c r="C63" s="3">
        <v>43799</v>
      </c>
      <c r="D63" s="10" t="s">
        <v>239</v>
      </c>
      <c r="E63" s="10" t="s">
        <v>246</v>
      </c>
      <c r="F63" s="10" t="s">
        <v>241</v>
      </c>
      <c r="G63" s="10" t="s">
        <v>247</v>
      </c>
      <c r="H63" s="2">
        <v>1</v>
      </c>
      <c r="I63" s="10" t="s">
        <v>243</v>
      </c>
      <c r="J63" s="10" t="s">
        <v>59</v>
      </c>
      <c r="K63" s="10" t="s">
        <v>74</v>
      </c>
      <c r="L63" s="10" t="s">
        <v>244</v>
      </c>
      <c r="M63" s="10" t="s">
        <v>244</v>
      </c>
      <c r="N63" s="2">
        <v>0.6</v>
      </c>
      <c r="O63" s="10" t="s">
        <v>54</v>
      </c>
      <c r="P63" s="10" t="s">
        <v>245</v>
      </c>
      <c r="Q63" s="18" t="s">
        <v>245</v>
      </c>
      <c r="R63" s="3">
        <v>43809</v>
      </c>
      <c r="S63" s="3">
        <v>43809</v>
      </c>
      <c r="T63" s="20" t="s">
        <v>74</v>
      </c>
    </row>
    <row r="64" spans="1:52" x14ac:dyDescent="0.25">
      <c r="A64" s="20">
        <v>2019</v>
      </c>
      <c r="B64" s="3">
        <v>43770</v>
      </c>
      <c r="C64" s="3">
        <v>43799</v>
      </c>
      <c r="D64" s="10" t="s">
        <v>239</v>
      </c>
      <c r="E64" s="10" t="s">
        <v>248</v>
      </c>
      <c r="F64" s="10" t="s">
        <v>241</v>
      </c>
      <c r="G64" s="10" t="s">
        <v>249</v>
      </c>
      <c r="H64" s="2">
        <v>1</v>
      </c>
      <c r="I64" s="10" t="s">
        <v>243</v>
      </c>
      <c r="J64" s="10" t="s">
        <v>59</v>
      </c>
      <c r="K64" s="10" t="s">
        <v>74</v>
      </c>
      <c r="L64" s="10" t="s">
        <v>244</v>
      </c>
      <c r="M64" s="10" t="s">
        <v>244</v>
      </c>
      <c r="N64" s="2">
        <v>0.6</v>
      </c>
      <c r="O64" s="10" t="s">
        <v>54</v>
      </c>
      <c r="P64" s="10" t="s">
        <v>245</v>
      </c>
      <c r="Q64" s="18" t="s">
        <v>245</v>
      </c>
      <c r="R64" s="3">
        <v>43809</v>
      </c>
      <c r="S64" s="3">
        <v>43809</v>
      </c>
      <c r="T64" s="20" t="s">
        <v>74</v>
      </c>
    </row>
    <row r="65" spans="1:21" s="11" customFormat="1" x14ac:dyDescent="0.25">
      <c r="A65" s="20">
        <v>2019</v>
      </c>
      <c r="B65" s="3">
        <v>43770</v>
      </c>
      <c r="C65" s="3">
        <v>43799</v>
      </c>
      <c r="D65" s="11" t="s">
        <v>239</v>
      </c>
      <c r="E65" s="11" t="s">
        <v>250</v>
      </c>
      <c r="F65" s="11" t="s">
        <v>241</v>
      </c>
      <c r="G65" s="11" t="s">
        <v>251</v>
      </c>
      <c r="H65" s="13">
        <v>1</v>
      </c>
      <c r="I65" s="11" t="s">
        <v>243</v>
      </c>
      <c r="J65" s="11" t="s">
        <v>59</v>
      </c>
      <c r="K65" s="11" t="s">
        <v>74</v>
      </c>
      <c r="L65" s="11" t="s">
        <v>244</v>
      </c>
      <c r="M65" s="11" t="s">
        <v>244</v>
      </c>
      <c r="N65" s="13">
        <v>0.6</v>
      </c>
      <c r="O65" s="11" t="s">
        <v>54</v>
      </c>
      <c r="P65" s="11" t="s">
        <v>245</v>
      </c>
      <c r="Q65" s="18" t="s">
        <v>245</v>
      </c>
      <c r="R65" s="3">
        <v>43809</v>
      </c>
      <c r="S65" s="3">
        <v>43809</v>
      </c>
      <c r="T65" s="20" t="s">
        <v>74</v>
      </c>
    </row>
    <row r="66" spans="1:21" x14ac:dyDescent="0.25">
      <c r="A66" s="20">
        <v>2019</v>
      </c>
      <c r="B66" s="3">
        <v>43770</v>
      </c>
      <c r="C66" s="3">
        <v>43799</v>
      </c>
      <c r="D66" s="10" t="s">
        <v>239</v>
      </c>
      <c r="E66" s="10" t="s">
        <v>252</v>
      </c>
      <c r="F66" s="10" t="s">
        <v>241</v>
      </c>
      <c r="G66" s="10" t="s">
        <v>253</v>
      </c>
      <c r="H66" s="2">
        <v>1</v>
      </c>
      <c r="I66" s="10" t="s">
        <v>243</v>
      </c>
      <c r="J66" s="10" t="s">
        <v>59</v>
      </c>
      <c r="K66" s="10" t="s">
        <v>74</v>
      </c>
      <c r="L66" s="10" t="s">
        <v>244</v>
      </c>
      <c r="M66" s="10" t="s">
        <v>244</v>
      </c>
      <c r="N66" s="2">
        <v>0.6</v>
      </c>
      <c r="O66" s="10" t="s">
        <v>54</v>
      </c>
      <c r="P66" s="10" t="s">
        <v>245</v>
      </c>
      <c r="Q66" s="18" t="s">
        <v>245</v>
      </c>
      <c r="R66" s="3">
        <v>43809</v>
      </c>
      <c r="S66" s="3">
        <v>43809</v>
      </c>
      <c r="T66" s="20" t="s">
        <v>74</v>
      </c>
    </row>
    <row r="67" spans="1:21" x14ac:dyDescent="0.25">
      <c r="A67" s="20">
        <v>2019</v>
      </c>
      <c r="B67" s="3">
        <v>43770</v>
      </c>
      <c r="C67" s="3">
        <v>43799</v>
      </c>
      <c r="D67" s="10" t="s">
        <v>239</v>
      </c>
      <c r="E67" s="10" t="s">
        <v>254</v>
      </c>
      <c r="F67" s="10" t="s">
        <v>241</v>
      </c>
      <c r="G67" s="10" t="s">
        <v>255</v>
      </c>
      <c r="H67" s="2">
        <v>1</v>
      </c>
      <c r="I67" s="10" t="s">
        <v>243</v>
      </c>
      <c r="J67" s="10" t="s">
        <v>59</v>
      </c>
      <c r="K67" s="10" t="s">
        <v>74</v>
      </c>
      <c r="L67" s="10" t="s">
        <v>244</v>
      </c>
      <c r="M67" s="10" t="s">
        <v>244</v>
      </c>
      <c r="N67" s="2">
        <v>0.6</v>
      </c>
      <c r="O67" s="10" t="s">
        <v>54</v>
      </c>
      <c r="P67" s="10" t="s">
        <v>245</v>
      </c>
      <c r="Q67" s="18" t="s">
        <v>245</v>
      </c>
      <c r="R67" s="3">
        <v>43809</v>
      </c>
      <c r="S67" s="3">
        <v>43809</v>
      </c>
      <c r="T67" s="20" t="s">
        <v>74</v>
      </c>
    </row>
    <row r="68" spans="1:21" x14ac:dyDescent="0.25">
      <c r="A68" s="20">
        <v>2019</v>
      </c>
      <c r="B68" s="3">
        <v>43770</v>
      </c>
      <c r="C68" s="3">
        <v>43799</v>
      </c>
      <c r="D68" s="10" t="s">
        <v>239</v>
      </c>
      <c r="E68" s="10" t="s">
        <v>256</v>
      </c>
      <c r="F68" s="10" t="s">
        <v>241</v>
      </c>
      <c r="G68" s="10" t="s">
        <v>257</v>
      </c>
      <c r="H68" s="2">
        <v>1</v>
      </c>
      <c r="I68" s="10" t="s">
        <v>243</v>
      </c>
      <c r="J68" s="10" t="s">
        <v>59</v>
      </c>
      <c r="K68" s="10" t="s">
        <v>74</v>
      </c>
      <c r="L68" s="10" t="s">
        <v>244</v>
      </c>
      <c r="M68" s="10" t="s">
        <v>244</v>
      </c>
      <c r="N68" s="2">
        <v>0.6</v>
      </c>
      <c r="O68" s="10" t="s">
        <v>54</v>
      </c>
      <c r="P68" s="10" t="s">
        <v>245</v>
      </c>
      <c r="Q68" s="18" t="s">
        <v>245</v>
      </c>
      <c r="R68" s="3">
        <v>43809</v>
      </c>
      <c r="S68" s="3">
        <v>43809</v>
      </c>
      <c r="T68" s="20" t="s">
        <v>74</v>
      </c>
    </row>
    <row r="69" spans="1:21" x14ac:dyDescent="0.25">
      <c r="A69" s="20">
        <v>2019</v>
      </c>
      <c r="B69" s="3">
        <v>43770</v>
      </c>
      <c r="C69" s="3">
        <v>43799</v>
      </c>
      <c r="D69" s="10" t="s">
        <v>239</v>
      </c>
      <c r="E69" s="10" t="s">
        <v>258</v>
      </c>
      <c r="F69" s="10" t="s">
        <v>241</v>
      </c>
      <c r="G69" s="10" t="s">
        <v>259</v>
      </c>
      <c r="H69" s="2">
        <v>1</v>
      </c>
      <c r="I69" s="10" t="s">
        <v>243</v>
      </c>
      <c r="J69" s="10" t="s">
        <v>59</v>
      </c>
      <c r="K69" s="10" t="s">
        <v>74</v>
      </c>
      <c r="L69" s="10" t="s">
        <v>244</v>
      </c>
      <c r="M69" s="10" t="s">
        <v>244</v>
      </c>
      <c r="N69" s="2">
        <v>0.6</v>
      </c>
      <c r="O69" s="10" t="s">
        <v>54</v>
      </c>
      <c r="P69" s="10" t="s">
        <v>245</v>
      </c>
      <c r="Q69" s="18" t="s">
        <v>245</v>
      </c>
      <c r="R69" s="3">
        <v>43809</v>
      </c>
      <c r="S69" s="3">
        <v>43809</v>
      </c>
      <c r="T69" s="20" t="s">
        <v>74</v>
      </c>
    </row>
    <row r="70" spans="1:21" x14ac:dyDescent="0.25">
      <c r="A70" s="20">
        <v>2019</v>
      </c>
      <c r="B70" s="3">
        <v>43770</v>
      </c>
      <c r="C70" s="3">
        <v>43799</v>
      </c>
      <c r="D70" s="10" t="s">
        <v>260</v>
      </c>
      <c r="E70" s="10" t="s">
        <v>261</v>
      </c>
      <c r="F70" s="10" t="s">
        <v>262</v>
      </c>
      <c r="G70" s="10" t="s">
        <v>261</v>
      </c>
      <c r="H70" s="2">
        <v>1</v>
      </c>
      <c r="I70" s="2">
        <v>1</v>
      </c>
      <c r="J70" s="10" t="s">
        <v>263</v>
      </c>
      <c r="K70" s="10" t="s">
        <v>98</v>
      </c>
      <c r="L70" s="10" t="s">
        <v>260</v>
      </c>
      <c r="M70" s="10" t="s">
        <v>260</v>
      </c>
      <c r="N70" s="2">
        <v>1</v>
      </c>
      <c r="O70" s="10" t="s">
        <v>54</v>
      </c>
      <c r="P70" s="10" t="s">
        <v>264</v>
      </c>
      <c r="Q70" s="18" t="s">
        <v>265</v>
      </c>
      <c r="R70" s="3">
        <v>43809</v>
      </c>
      <c r="S70" s="3">
        <v>43809</v>
      </c>
      <c r="T70" s="20" t="s">
        <v>74</v>
      </c>
      <c r="U70" s="10"/>
    </row>
    <row r="71" spans="1:21" x14ac:dyDescent="0.25">
      <c r="A71" s="20">
        <v>2019</v>
      </c>
      <c r="B71" s="3">
        <v>43770</v>
      </c>
      <c r="C71" s="3">
        <v>43799</v>
      </c>
      <c r="D71" s="10" t="s">
        <v>266</v>
      </c>
      <c r="E71" s="10" t="s">
        <v>267</v>
      </c>
      <c r="F71" s="10" t="s">
        <v>262</v>
      </c>
      <c r="G71" s="10" t="s">
        <v>268</v>
      </c>
      <c r="H71" s="2">
        <v>1</v>
      </c>
      <c r="I71" s="2">
        <v>1</v>
      </c>
      <c r="J71" s="10" t="s">
        <v>263</v>
      </c>
      <c r="K71" s="10" t="s">
        <v>98</v>
      </c>
      <c r="L71" s="10" t="s">
        <v>266</v>
      </c>
      <c r="M71" s="10" t="s">
        <v>266</v>
      </c>
      <c r="N71" s="2">
        <v>1</v>
      </c>
      <c r="O71" s="10" t="s">
        <v>54</v>
      </c>
      <c r="P71" s="10" t="s">
        <v>264</v>
      </c>
      <c r="Q71" s="18" t="s">
        <v>265</v>
      </c>
      <c r="R71" s="3">
        <v>43809</v>
      </c>
      <c r="S71" s="3">
        <v>43809</v>
      </c>
      <c r="T71" s="20" t="s">
        <v>74</v>
      </c>
      <c r="U71" s="10"/>
    </row>
    <row r="72" spans="1:21" x14ac:dyDescent="0.25">
      <c r="A72" s="20">
        <v>2019</v>
      </c>
      <c r="B72" s="3">
        <v>43770</v>
      </c>
      <c r="C72" s="3">
        <v>43799</v>
      </c>
      <c r="D72" s="10" t="s">
        <v>269</v>
      </c>
      <c r="E72" s="10" t="s">
        <v>270</v>
      </c>
      <c r="F72" s="10" t="s">
        <v>262</v>
      </c>
      <c r="G72" s="10" t="s">
        <v>271</v>
      </c>
      <c r="H72" s="2">
        <v>1</v>
      </c>
      <c r="I72" s="2">
        <v>1</v>
      </c>
      <c r="J72" s="10" t="s">
        <v>263</v>
      </c>
      <c r="K72" s="10" t="s">
        <v>98</v>
      </c>
      <c r="L72" s="10" t="s">
        <v>269</v>
      </c>
      <c r="M72" s="10" t="s">
        <v>269</v>
      </c>
      <c r="N72" s="2">
        <v>1</v>
      </c>
      <c r="O72" s="10" t="s">
        <v>54</v>
      </c>
      <c r="P72" s="10" t="s">
        <v>264</v>
      </c>
      <c r="Q72" s="18" t="s">
        <v>265</v>
      </c>
      <c r="R72" s="3">
        <v>43809</v>
      </c>
      <c r="S72" s="3">
        <v>43809</v>
      </c>
      <c r="T72" s="20" t="s">
        <v>74</v>
      </c>
      <c r="U72" s="10"/>
    </row>
    <row r="73" spans="1:21" x14ac:dyDescent="0.25">
      <c r="A73" s="20">
        <v>2019</v>
      </c>
      <c r="B73" s="3">
        <v>43770</v>
      </c>
      <c r="C73" s="3">
        <v>43799</v>
      </c>
      <c r="D73" s="10" t="s">
        <v>272</v>
      </c>
      <c r="E73" s="10" t="s">
        <v>273</v>
      </c>
      <c r="F73" s="10" t="s">
        <v>262</v>
      </c>
      <c r="G73" s="10" t="s">
        <v>274</v>
      </c>
      <c r="H73" s="2">
        <v>1</v>
      </c>
      <c r="I73" s="2">
        <v>1</v>
      </c>
      <c r="J73" s="10" t="s">
        <v>263</v>
      </c>
      <c r="K73" s="10" t="s">
        <v>98</v>
      </c>
      <c r="L73" s="10" t="s">
        <v>272</v>
      </c>
      <c r="M73" s="10" t="s">
        <v>272</v>
      </c>
      <c r="N73" s="2">
        <v>1</v>
      </c>
      <c r="O73" s="10" t="s">
        <v>54</v>
      </c>
      <c r="P73" s="10" t="s">
        <v>264</v>
      </c>
      <c r="Q73" s="18" t="s">
        <v>265</v>
      </c>
      <c r="R73" s="3">
        <v>43809</v>
      </c>
      <c r="S73" s="3">
        <v>43809</v>
      </c>
      <c r="T73" s="20" t="s">
        <v>74</v>
      </c>
      <c r="U73" s="10"/>
    </row>
    <row r="74" spans="1:21" x14ac:dyDescent="0.25">
      <c r="A74" s="20">
        <v>2019</v>
      </c>
      <c r="B74" s="3">
        <v>43770</v>
      </c>
      <c r="C74" s="3">
        <v>43799</v>
      </c>
      <c r="D74" s="10" t="s">
        <v>275</v>
      </c>
      <c r="E74" s="10" t="s">
        <v>276</v>
      </c>
      <c r="F74" s="10" t="s">
        <v>262</v>
      </c>
      <c r="G74" s="10" t="s">
        <v>277</v>
      </c>
      <c r="H74" s="2">
        <v>1</v>
      </c>
      <c r="I74" s="2">
        <v>1</v>
      </c>
      <c r="J74" s="10" t="s">
        <v>263</v>
      </c>
      <c r="K74" s="10" t="s">
        <v>98</v>
      </c>
      <c r="L74" s="10" t="s">
        <v>275</v>
      </c>
      <c r="M74" s="10" t="s">
        <v>275</v>
      </c>
      <c r="N74" s="2">
        <v>1</v>
      </c>
      <c r="O74" s="10" t="s">
        <v>54</v>
      </c>
      <c r="P74" s="10" t="s">
        <v>264</v>
      </c>
      <c r="Q74" s="18" t="s">
        <v>265</v>
      </c>
      <c r="R74" s="3">
        <v>43809</v>
      </c>
      <c r="S74" s="3">
        <v>43809</v>
      </c>
      <c r="T74" s="20" t="s">
        <v>74</v>
      </c>
      <c r="U74" s="10"/>
    </row>
    <row r="75" spans="1:21" x14ac:dyDescent="0.25">
      <c r="A75" s="20">
        <v>2019</v>
      </c>
      <c r="B75" s="3">
        <v>43770</v>
      </c>
      <c r="C75" s="3">
        <v>43799</v>
      </c>
      <c r="D75" s="10" t="s">
        <v>278</v>
      </c>
      <c r="E75" s="10" t="s">
        <v>279</v>
      </c>
      <c r="F75" s="10" t="s">
        <v>262</v>
      </c>
      <c r="G75" s="10" t="s">
        <v>280</v>
      </c>
      <c r="H75" s="2">
        <v>1</v>
      </c>
      <c r="I75" s="2">
        <v>1</v>
      </c>
      <c r="J75" s="10" t="s">
        <v>263</v>
      </c>
      <c r="K75" s="10" t="s">
        <v>98</v>
      </c>
      <c r="L75" s="10" t="s">
        <v>278</v>
      </c>
      <c r="M75" s="10" t="s">
        <v>278</v>
      </c>
      <c r="N75" s="2">
        <v>1</v>
      </c>
      <c r="O75" s="10" t="s">
        <v>54</v>
      </c>
      <c r="P75" s="10" t="s">
        <v>264</v>
      </c>
      <c r="Q75" s="18" t="s">
        <v>265</v>
      </c>
      <c r="R75" s="3">
        <v>43809</v>
      </c>
      <c r="S75" s="3">
        <v>43809</v>
      </c>
      <c r="T75" s="20" t="s">
        <v>74</v>
      </c>
      <c r="U75" s="10"/>
    </row>
    <row r="76" spans="1:21" x14ac:dyDescent="0.25">
      <c r="A76" s="20">
        <v>2019</v>
      </c>
      <c r="B76" s="3">
        <v>43770</v>
      </c>
      <c r="C76" s="3">
        <v>43799</v>
      </c>
      <c r="D76" s="10" t="s">
        <v>281</v>
      </c>
      <c r="E76" s="10" t="s">
        <v>282</v>
      </c>
      <c r="F76" s="10" t="s">
        <v>262</v>
      </c>
      <c r="G76" s="10" t="s">
        <v>283</v>
      </c>
      <c r="H76" s="2">
        <v>1</v>
      </c>
      <c r="I76" s="2">
        <v>1</v>
      </c>
      <c r="J76" s="10" t="s">
        <v>263</v>
      </c>
      <c r="K76" s="10" t="s">
        <v>98</v>
      </c>
      <c r="L76" s="10" t="s">
        <v>281</v>
      </c>
      <c r="M76" s="10" t="s">
        <v>281</v>
      </c>
      <c r="N76" s="2">
        <v>1</v>
      </c>
      <c r="O76" s="10" t="s">
        <v>54</v>
      </c>
      <c r="P76" s="10" t="s">
        <v>264</v>
      </c>
      <c r="Q76" s="18" t="s">
        <v>265</v>
      </c>
      <c r="R76" s="3">
        <v>43809</v>
      </c>
      <c r="S76" s="3">
        <v>43809</v>
      </c>
      <c r="T76" s="20" t="s">
        <v>74</v>
      </c>
      <c r="U76" s="10"/>
    </row>
    <row r="77" spans="1:21" x14ac:dyDescent="0.25">
      <c r="A77" s="20">
        <v>2019</v>
      </c>
      <c r="B77" s="3">
        <v>43770</v>
      </c>
      <c r="C77" s="3">
        <v>43799</v>
      </c>
      <c r="D77" s="10" t="s">
        <v>284</v>
      </c>
      <c r="E77" s="10" t="s">
        <v>285</v>
      </c>
      <c r="F77" s="10" t="s">
        <v>262</v>
      </c>
      <c r="G77" s="10" t="s">
        <v>286</v>
      </c>
      <c r="H77" s="2">
        <v>1</v>
      </c>
      <c r="I77" s="2">
        <v>1</v>
      </c>
      <c r="J77" s="10" t="s">
        <v>263</v>
      </c>
      <c r="K77" s="10" t="s">
        <v>98</v>
      </c>
      <c r="L77" s="10" t="s">
        <v>284</v>
      </c>
      <c r="M77" s="10" t="s">
        <v>284</v>
      </c>
      <c r="N77" s="2">
        <v>1</v>
      </c>
      <c r="O77" s="10" t="s">
        <v>54</v>
      </c>
      <c r="P77" s="10" t="s">
        <v>264</v>
      </c>
      <c r="Q77" s="18" t="s">
        <v>265</v>
      </c>
      <c r="R77" s="3">
        <v>43809</v>
      </c>
      <c r="S77" s="3">
        <v>43809</v>
      </c>
      <c r="T77" s="20" t="s">
        <v>74</v>
      </c>
      <c r="U77" s="10"/>
    </row>
    <row r="78" spans="1:21" x14ac:dyDescent="0.25">
      <c r="A78" s="20">
        <v>2019</v>
      </c>
      <c r="B78" s="3">
        <v>43770</v>
      </c>
      <c r="C78" s="3">
        <v>43799</v>
      </c>
      <c r="D78" s="10" t="s">
        <v>287</v>
      </c>
      <c r="E78" s="10" t="s">
        <v>288</v>
      </c>
      <c r="F78" s="10" t="s">
        <v>262</v>
      </c>
      <c r="G78" s="10" t="s">
        <v>289</v>
      </c>
      <c r="H78" s="2">
        <v>1</v>
      </c>
      <c r="I78" s="2">
        <v>1</v>
      </c>
      <c r="J78" s="10" t="s">
        <v>263</v>
      </c>
      <c r="K78" s="10" t="s">
        <v>98</v>
      </c>
      <c r="L78" s="10" t="s">
        <v>287</v>
      </c>
      <c r="M78" s="10" t="s">
        <v>287</v>
      </c>
      <c r="N78" s="2">
        <v>1</v>
      </c>
      <c r="O78" s="10" t="s">
        <v>54</v>
      </c>
      <c r="P78" s="10" t="s">
        <v>264</v>
      </c>
      <c r="Q78" s="18" t="s">
        <v>265</v>
      </c>
      <c r="R78" s="3">
        <v>43809</v>
      </c>
      <c r="S78" s="3">
        <v>43809</v>
      </c>
      <c r="T78" s="20" t="s">
        <v>74</v>
      </c>
      <c r="U78" s="10"/>
    </row>
    <row r="79" spans="1:21" x14ac:dyDescent="0.25">
      <c r="A79" s="20">
        <v>2019</v>
      </c>
      <c r="B79" s="3">
        <v>43770</v>
      </c>
      <c r="C79" s="3">
        <v>43799</v>
      </c>
      <c r="D79" s="10" t="s">
        <v>290</v>
      </c>
      <c r="E79" s="10" t="s">
        <v>291</v>
      </c>
      <c r="F79" s="10" t="s">
        <v>262</v>
      </c>
      <c r="G79" s="10" t="s">
        <v>292</v>
      </c>
      <c r="H79" s="2">
        <v>1</v>
      </c>
      <c r="I79" s="2">
        <v>1</v>
      </c>
      <c r="J79" s="10" t="s">
        <v>263</v>
      </c>
      <c r="K79" s="10" t="s">
        <v>98</v>
      </c>
      <c r="L79" s="10" t="s">
        <v>290</v>
      </c>
      <c r="M79" s="10" t="s">
        <v>290</v>
      </c>
      <c r="N79" s="2">
        <v>1</v>
      </c>
      <c r="O79" s="10" t="s">
        <v>54</v>
      </c>
      <c r="P79" s="10" t="s">
        <v>264</v>
      </c>
      <c r="Q79" s="18" t="s">
        <v>265</v>
      </c>
      <c r="R79" s="3">
        <v>43809</v>
      </c>
      <c r="S79" s="3">
        <v>43809</v>
      </c>
      <c r="T79" s="20" t="s">
        <v>74</v>
      </c>
      <c r="U79" s="10"/>
    </row>
    <row r="80" spans="1:21" x14ac:dyDescent="0.25">
      <c r="A80" s="20">
        <v>2019</v>
      </c>
      <c r="B80" s="3">
        <v>43770</v>
      </c>
      <c r="C80" s="3">
        <v>43799</v>
      </c>
      <c r="D80" s="10" t="s">
        <v>293</v>
      </c>
      <c r="E80" s="10" t="s">
        <v>294</v>
      </c>
      <c r="F80" s="10" t="s">
        <v>262</v>
      </c>
      <c r="G80" s="10" t="s">
        <v>295</v>
      </c>
      <c r="H80" s="2">
        <v>1</v>
      </c>
      <c r="I80" s="2">
        <v>1</v>
      </c>
      <c r="J80" s="10" t="s">
        <v>263</v>
      </c>
      <c r="K80" s="10" t="s">
        <v>98</v>
      </c>
      <c r="L80" s="10" t="s">
        <v>293</v>
      </c>
      <c r="M80" s="10" t="s">
        <v>293</v>
      </c>
      <c r="N80" s="2">
        <v>1</v>
      </c>
      <c r="O80" s="10" t="s">
        <v>54</v>
      </c>
      <c r="P80" s="10" t="s">
        <v>264</v>
      </c>
      <c r="Q80" s="18" t="s">
        <v>265</v>
      </c>
      <c r="R80" s="3">
        <v>43809</v>
      </c>
      <c r="S80" s="3">
        <v>43809</v>
      </c>
      <c r="T80" s="20" t="s">
        <v>74</v>
      </c>
      <c r="U80" s="10"/>
    </row>
    <row r="81" spans="1:21" x14ac:dyDescent="0.25">
      <c r="A81" s="20">
        <v>2019</v>
      </c>
      <c r="B81" s="3">
        <v>43770</v>
      </c>
      <c r="C81" s="3">
        <v>43799</v>
      </c>
      <c r="D81" s="10" t="s">
        <v>296</v>
      </c>
      <c r="E81" s="10" t="s">
        <v>297</v>
      </c>
      <c r="F81" s="10" t="s">
        <v>262</v>
      </c>
      <c r="G81" s="10" t="s">
        <v>298</v>
      </c>
      <c r="H81" s="2">
        <v>1</v>
      </c>
      <c r="I81" s="2">
        <v>1</v>
      </c>
      <c r="J81" s="10" t="s">
        <v>263</v>
      </c>
      <c r="K81" s="10" t="s">
        <v>98</v>
      </c>
      <c r="L81" s="10" t="s">
        <v>296</v>
      </c>
      <c r="M81" s="10" t="s">
        <v>296</v>
      </c>
      <c r="N81" s="2">
        <v>1</v>
      </c>
      <c r="O81" s="10" t="s">
        <v>54</v>
      </c>
      <c r="P81" s="10" t="s">
        <v>264</v>
      </c>
      <c r="Q81" s="18" t="s">
        <v>265</v>
      </c>
      <c r="R81" s="3">
        <v>43809</v>
      </c>
      <c r="S81" s="3">
        <v>43809</v>
      </c>
      <c r="T81" s="20" t="s">
        <v>74</v>
      </c>
      <c r="U81" s="10"/>
    </row>
    <row r="82" spans="1:21" x14ac:dyDescent="0.25">
      <c r="A82" s="20">
        <v>2019</v>
      </c>
      <c r="B82" s="3">
        <v>43770</v>
      </c>
      <c r="C82" s="3">
        <v>43799</v>
      </c>
      <c r="D82" s="10" t="s">
        <v>299</v>
      </c>
      <c r="E82" s="10" t="s">
        <v>300</v>
      </c>
      <c r="F82" s="10" t="s">
        <v>262</v>
      </c>
      <c r="G82" s="10" t="s">
        <v>298</v>
      </c>
      <c r="H82" s="2">
        <v>1</v>
      </c>
      <c r="I82" s="2">
        <v>1</v>
      </c>
      <c r="J82" s="10" t="s">
        <v>263</v>
      </c>
      <c r="K82" s="10" t="s">
        <v>98</v>
      </c>
      <c r="L82" s="10" t="s">
        <v>299</v>
      </c>
      <c r="M82" s="10" t="s">
        <v>299</v>
      </c>
      <c r="N82" s="2">
        <v>1</v>
      </c>
      <c r="O82" s="10" t="s">
        <v>54</v>
      </c>
      <c r="P82" s="10" t="s">
        <v>264</v>
      </c>
      <c r="Q82" s="18" t="s">
        <v>265</v>
      </c>
      <c r="R82" s="3">
        <v>43809</v>
      </c>
      <c r="S82" s="3">
        <v>43809</v>
      </c>
      <c r="T82" s="20" t="s">
        <v>74</v>
      </c>
      <c r="U82" s="10"/>
    </row>
    <row r="83" spans="1:21" x14ac:dyDescent="0.25">
      <c r="A83" s="20">
        <v>2019</v>
      </c>
      <c r="B83" s="3">
        <v>43770</v>
      </c>
      <c r="C83" s="3">
        <v>43799</v>
      </c>
      <c r="D83" s="10" t="s">
        <v>301</v>
      </c>
      <c r="E83" s="10" t="s">
        <v>302</v>
      </c>
      <c r="F83" s="10" t="s">
        <v>262</v>
      </c>
      <c r="G83" s="10" t="s">
        <v>286</v>
      </c>
      <c r="H83" s="2">
        <v>1</v>
      </c>
      <c r="I83" s="2">
        <v>1</v>
      </c>
      <c r="J83" s="10" t="s">
        <v>263</v>
      </c>
      <c r="K83" s="10" t="s">
        <v>98</v>
      </c>
      <c r="L83" s="10" t="s">
        <v>301</v>
      </c>
      <c r="M83" s="10" t="s">
        <v>301</v>
      </c>
      <c r="N83" s="2">
        <v>1</v>
      </c>
      <c r="O83" s="10" t="s">
        <v>54</v>
      </c>
      <c r="P83" s="10" t="s">
        <v>264</v>
      </c>
      <c r="Q83" s="18" t="s">
        <v>265</v>
      </c>
      <c r="R83" s="3">
        <v>43809</v>
      </c>
      <c r="S83" s="3">
        <v>43809</v>
      </c>
      <c r="T83" s="20" t="s">
        <v>74</v>
      </c>
      <c r="U83" s="10"/>
    </row>
    <row r="84" spans="1:21" x14ac:dyDescent="0.25">
      <c r="A84" s="20">
        <v>2019</v>
      </c>
      <c r="B84" s="3">
        <v>43770</v>
      </c>
      <c r="C84" s="3">
        <v>43799</v>
      </c>
      <c r="D84" s="10" t="s">
        <v>303</v>
      </c>
      <c r="E84" s="10" t="s">
        <v>304</v>
      </c>
      <c r="F84" s="10" t="s">
        <v>305</v>
      </c>
      <c r="G84" s="10" t="s">
        <v>304</v>
      </c>
      <c r="H84" s="2">
        <v>1</v>
      </c>
      <c r="I84" s="2">
        <v>1</v>
      </c>
      <c r="J84" s="10" t="s">
        <v>97</v>
      </c>
      <c r="K84" s="10" t="s">
        <v>74</v>
      </c>
      <c r="L84" s="10" t="s">
        <v>303</v>
      </c>
      <c r="M84" s="10" t="s">
        <v>303</v>
      </c>
      <c r="N84" s="2">
        <v>0.45</v>
      </c>
      <c r="O84" s="10" t="s">
        <v>54</v>
      </c>
      <c r="P84" s="10" t="s">
        <v>306</v>
      </c>
      <c r="Q84" s="18" t="s">
        <v>307</v>
      </c>
      <c r="R84" s="3">
        <v>43809</v>
      </c>
      <c r="S84" s="3">
        <v>43809</v>
      </c>
      <c r="T84" s="20" t="s">
        <v>74</v>
      </c>
    </row>
    <row r="85" spans="1:21" x14ac:dyDescent="0.25">
      <c r="A85" s="20">
        <v>2019</v>
      </c>
      <c r="B85" s="3">
        <v>43770</v>
      </c>
      <c r="C85" s="3">
        <v>43799</v>
      </c>
      <c r="D85" s="10" t="s">
        <v>303</v>
      </c>
      <c r="E85" s="10" t="s">
        <v>308</v>
      </c>
      <c r="F85" s="10" t="s">
        <v>305</v>
      </c>
      <c r="G85" s="10" t="s">
        <v>308</v>
      </c>
      <c r="H85" s="2">
        <v>1</v>
      </c>
      <c r="I85" s="2">
        <v>1</v>
      </c>
      <c r="J85" s="10" t="s">
        <v>97</v>
      </c>
      <c r="K85" s="10" t="s">
        <v>74</v>
      </c>
      <c r="L85" s="10" t="s">
        <v>303</v>
      </c>
      <c r="M85" s="10" t="s">
        <v>303</v>
      </c>
      <c r="N85" s="2">
        <v>0.45</v>
      </c>
      <c r="O85" s="10" t="s">
        <v>54</v>
      </c>
      <c r="P85" s="10" t="s">
        <v>306</v>
      </c>
      <c r="Q85" s="18" t="s">
        <v>307</v>
      </c>
      <c r="R85" s="3">
        <v>43809</v>
      </c>
      <c r="S85" s="3">
        <v>43809</v>
      </c>
      <c r="T85" s="20" t="s">
        <v>74</v>
      </c>
    </row>
    <row r="86" spans="1:21" x14ac:dyDescent="0.25">
      <c r="A86" s="20">
        <v>2019</v>
      </c>
      <c r="B86" s="3">
        <v>43770</v>
      </c>
      <c r="C86" s="3">
        <v>43799</v>
      </c>
      <c r="D86" s="10" t="s">
        <v>309</v>
      </c>
      <c r="E86" s="10" t="s">
        <v>310</v>
      </c>
      <c r="F86" s="10" t="s">
        <v>311</v>
      </c>
      <c r="G86" s="10" t="s">
        <v>310</v>
      </c>
      <c r="H86" s="2">
        <v>1</v>
      </c>
      <c r="I86" s="2">
        <v>1</v>
      </c>
      <c r="J86" s="10" t="s">
        <v>312</v>
      </c>
      <c r="K86" s="10" t="s">
        <v>313</v>
      </c>
      <c r="L86" s="10" t="s">
        <v>314</v>
      </c>
      <c r="M86" s="10" t="s">
        <v>315</v>
      </c>
      <c r="N86" s="2">
        <v>0.8</v>
      </c>
      <c r="O86" s="10" t="s">
        <v>54</v>
      </c>
      <c r="P86" s="10" t="s">
        <v>316</v>
      </c>
      <c r="Q86" s="18" t="s">
        <v>317</v>
      </c>
      <c r="R86" s="3">
        <v>43809</v>
      </c>
      <c r="S86" s="3">
        <v>43809</v>
      </c>
      <c r="T86" s="20" t="s">
        <v>74</v>
      </c>
    </row>
    <row r="87" spans="1:21" x14ac:dyDescent="0.25">
      <c r="A87" s="20">
        <v>2019</v>
      </c>
      <c r="B87" s="3">
        <v>43770</v>
      </c>
      <c r="C87" s="3">
        <v>43799</v>
      </c>
      <c r="D87" s="10" t="s">
        <v>318</v>
      </c>
      <c r="E87" s="10" t="s">
        <v>319</v>
      </c>
      <c r="F87" s="10" t="s">
        <v>311</v>
      </c>
      <c r="G87" s="10" t="s">
        <v>319</v>
      </c>
      <c r="H87" s="2">
        <v>1</v>
      </c>
      <c r="I87" s="2">
        <v>1</v>
      </c>
      <c r="J87" s="10" t="s">
        <v>312</v>
      </c>
      <c r="K87" s="10" t="s">
        <v>313</v>
      </c>
      <c r="L87" s="10" t="s">
        <v>314</v>
      </c>
      <c r="M87" s="10" t="s">
        <v>315</v>
      </c>
      <c r="N87" s="2">
        <v>0.8</v>
      </c>
      <c r="O87" s="10" t="s">
        <v>54</v>
      </c>
      <c r="P87" s="10" t="s">
        <v>316</v>
      </c>
      <c r="Q87" s="18" t="s">
        <v>317</v>
      </c>
      <c r="R87" s="3">
        <v>43809</v>
      </c>
      <c r="S87" s="3">
        <v>43809</v>
      </c>
      <c r="T87" s="20" t="s">
        <v>74</v>
      </c>
    </row>
    <row r="88" spans="1:21" x14ac:dyDescent="0.25">
      <c r="A88" s="20">
        <v>2019</v>
      </c>
      <c r="B88" s="3">
        <v>43770</v>
      </c>
      <c r="C88" s="3">
        <v>43799</v>
      </c>
      <c r="D88" s="10" t="s">
        <v>320</v>
      </c>
      <c r="E88" s="10" t="s">
        <v>321</v>
      </c>
      <c r="F88" s="10" t="s">
        <v>311</v>
      </c>
      <c r="G88" s="10" t="s">
        <v>321</v>
      </c>
      <c r="H88" s="2">
        <v>1</v>
      </c>
      <c r="I88" s="2">
        <v>1</v>
      </c>
      <c r="J88" s="10" t="s">
        <v>312</v>
      </c>
      <c r="K88" s="10" t="s">
        <v>313</v>
      </c>
      <c r="L88" s="10" t="s">
        <v>314</v>
      </c>
      <c r="M88" s="10" t="s">
        <v>315</v>
      </c>
      <c r="N88" s="2">
        <v>0.8</v>
      </c>
      <c r="O88" s="10" t="s">
        <v>54</v>
      </c>
      <c r="P88" s="10" t="s">
        <v>316</v>
      </c>
      <c r="Q88" s="18" t="s">
        <v>317</v>
      </c>
      <c r="R88" s="3">
        <v>43809</v>
      </c>
      <c r="S88" s="3">
        <v>43809</v>
      </c>
      <c r="T88" s="20" t="s">
        <v>74</v>
      </c>
    </row>
    <row r="89" spans="1:21" x14ac:dyDescent="0.25">
      <c r="A89" s="20">
        <v>2019</v>
      </c>
      <c r="B89" s="3">
        <v>43770</v>
      </c>
      <c r="C89" s="3">
        <v>43799</v>
      </c>
      <c r="D89" s="10" t="s">
        <v>322</v>
      </c>
      <c r="E89" s="10" t="s">
        <v>323</v>
      </c>
      <c r="F89" s="10" t="s">
        <v>311</v>
      </c>
      <c r="G89" s="10" t="s">
        <v>323</v>
      </c>
      <c r="H89" s="2">
        <v>1</v>
      </c>
      <c r="I89" s="2">
        <v>1</v>
      </c>
      <c r="J89" s="10" t="s">
        <v>312</v>
      </c>
      <c r="K89" s="10" t="s">
        <v>313</v>
      </c>
      <c r="L89" s="10" t="s">
        <v>314</v>
      </c>
      <c r="M89" s="10" t="s">
        <v>315</v>
      </c>
      <c r="N89" s="2">
        <v>0.8</v>
      </c>
      <c r="O89" s="10" t="s">
        <v>54</v>
      </c>
      <c r="P89" s="10" t="s">
        <v>316</v>
      </c>
      <c r="Q89" s="18" t="s">
        <v>317</v>
      </c>
      <c r="R89" s="3">
        <v>43809</v>
      </c>
      <c r="S89" s="3">
        <v>43809</v>
      </c>
      <c r="T89" s="20" t="s">
        <v>74</v>
      </c>
    </row>
    <row r="90" spans="1:21" x14ac:dyDescent="0.25">
      <c r="A90" s="20">
        <v>2019</v>
      </c>
      <c r="B90" s="3">
        <v>43770</v>
      </c>
      <c r="C90" s="3">
        <v>43799</v>
      </c>
      <c r="D90" s="10" t="s">
        <v>324</v>
      </c>
      <c r="E90" s="10" t="s">
        <v>325</v>
      </c>
      <c r="F90" s="10" t="s">
        <v>311</v>
      </c>
      <c r="G90" s="10" t="s">
        <v>325</v>
      </c>
      <c r="H90" s="2">
        <v>1</v>
      </c>
      <c r="I90" s="2">
        <v>1</v>
      </c>
      <c r="J90" s="10" t="s">
        <v>312</v>
      </c>
      <c r="K90" s="10" t="s">
        <v>313</v>
      </c>
      <c r="L90" s="10" t="s">
        <v>314</v>
      </c>
      <c r="M90" s="10" t="s">
        <v>315</v>
      </c>
      <c r="N90" s="2">
        <v>0.8</v>
      </c>
      <c r="O90" s="10" t="s">
        <v>54</v>
      </c>
      <c r="P90" s="10" t="s">
        <v>316</v>
      </c>
      <c r="Q90" s="18" t="s">
        <v>317</v>
      </c>
      <c r="R90" s="3">
        <v>43809</v>
      </c>
      <c r="S90" s="3">
        <v>43809</v>
      </c>
      <c r="T90" s="20" t="s">
        <v>74</v>
      </c>
    </row>
    <row r="91" spans="1:21" x14ac:dyDescent="0.25">
      <c r="A91" s="20">
        <v>2019</v>
      </c>
      <c r="B91" s="3">
        <v>43770</v>
      </c>
      <c r="C91" s="3">
        <v>43799</v>
      </c>
      <c r="D91" s="10" t="s">
        <v>326</v>
      </c>
      <c r="E91" s="10" t="s">
        <v>327</v>
      </c>
      <c r="F91" s="10" t="s">
        <v>311</v>
      </c>
      <c r="G91" s="10" t="s">
        <v>327</v>
      </c>
      <c r="H91" s="2">
        <v>1</v>
      </c>
      <c r="I91" s="2">
        <v>1</v>
      </c>
      <c r="J91" s="10" t="s">
        <v>312</v>
      </c>
      <c r="K91" s="10" t="s">
        <v>313</v>
      </c>
      <c r="L91" s="10" t="s">
        <v>314</v>
      </c>
      <c r="M91" s="10" t="s">
        <v>315</v>
      </c>
      <c r="N91" s="2">
        <v>0.8</v>
      </c>
      <c r="O91" s="10" t="s">
        <v>54</v>
      </c>
      <c r="P91" s="10" t="s">
        <v>316</v>
      </c>
      <c r="Q91" s="18" t="s">
        <v>317</v>
      </c>
      <c r="R91" s="3">
        <v>43809</v>
      </c>
      <c r="S91" s="3">
        <v>43809</v>
      </c>
      <c r="T91" s="20" t="s">
        <v>74</v>
      </c>
    </row>
    <row r="92" spans="1:21" x14ac:dyDescent="0.25">
      <c r="A92" s="20">
        <v>2019</v>
      </c>
      <c r="B92" s="3">
        <v>43770</v>
      </c>
      <c r="C92" s="3">
        <v>43799</v>
      </c>
      <c r="D92" s="10" t="s">
        <v>328</v>
      </c>
      <c r="E92" s="10" t="s">
        <v>329</v>
      </c>
      <c r="F92" s="10" t="s">
        <v>330</v>
      </c>
      <c r="G92" s="10" t="s">
        <v>329</v>
      </c>
      <c r="H92" s="2">
        <v>1</v>
      </c>
      <c r="I92" s="2">
        <v>1</v>
      </c>
      <c r="J92" s="10" t="s">
        <v>97</v>
      </c>
      <c r="K92" s="10" t="s">
        <v>331</v>
      </c>
      <c r="L92" s="10" t="s">
        <v>332</v>
      </c>
      <c r="M92" s="10" t="s">
        <v>332</v>
      </c>
      <c r="N92" s="2">
        <v>0.7</v>
      </c>
      <c r="O92" s="10" t="s">
        <v>54</v>
      </c>
      <c r="P92" s="10" t="s">
        <v>333</v>
      </c>
      <c r="Q92" s="18" t="s">
        <v>334</v>
      </c>
      <c r="R92" s="3">
        <v>43809</v>
      </c>
      <c r="S92" s="3">
        <v>43809</v>
      </c>
      <c r="T92" s="20" t="s">
        <v>74</v>
      </c>
    </row>
    <row r="93" spans="1:21" x14ac:dyDescent="0.25">
      <c r="A93" s="20">
        <v>2019</v>
      </c>
      <c r="B93" s="3">
        <v>43770</v>
      </c>
      <c r="C93" s="3">
        <v>43799</v>
      </c>
      <c r="D93" s="10" t="s">
        <v>328</v>
      </c>
      <c r="E93" s="10" t="s">
        <v>335</v>
      </c>
      <c r="F93" s="10" t="s">
        <v>330</v>
      </c>
      <c r="G93" s="10" t="s">
        <v>335</v>
      </c>
      <c r="H93" s="2">
        <v>1</v>
      </c>
      <c r="I93" s="2">
        <v>1</v>
      </c>
      <c r="J93" s="10" t="s">
        <v>97</v>
      </c>
      <c r="K93" s="10" t="s">
        <v>331</v>
      </c>
      <c r="L93" s="10" t="s">
        <v>332</v>
      </c>
      <c r="M93" s="10" t="s">
        <v>332</v>
      </c>
      <c r="N93" s="2">
        <v>0.7</v>
      </c>
      <c r="O93" s="10" t="s">
        <v>54</v>
      </c>
      <c r="P93" s="10" t="s">
        <v>336</v>
      </c>
      <c r="Q93" s="18" t="s">
        <v>334</v>
      </c>
      <c r="R93" s="3">
        <v>43809</v>
      </c>
      <c r="S93" s="3">
        <v>43809</v>
      </c>
      <c r="T93" s="20" t="s">
        <v>74</v>
      </c>
    </row>
    <row r="94" spans="1:21" x14ac:dyDescent="0.25">
      <c r="A94" s="20">
        <v>2019</v>
      </c>
      <c r="B94" s="3">
        <v>43770</v>
      </c>
      <c r="C94" s="3">
        <v>43799</v>
      </c>
      <c r="D94" s="10" t="s">
        <v>328</v>
      </c>
      <c r="E94" s="10" t="s">
        <v>337</v>
      </c>
      <c r="F94" s="10" t="s">
        <v>330</v>
      </c>
      <c r="G94" s="10" t="s">
        <v>337</v>
      </c>
      <c r="H94" s="2">
        <v>1</v>
      </c>
      <c r="I94" s="2">
        <v>1</v>
      </c>
      <c r="J94" s="10" t="s">
        <v>97</v>
      </c>
      <c r="K94" s="10" t="s">
        <v>331</v>
      </c>
      <c r="L94" s="10" t="s">
        <v>338</v>
      </c>
      <c r="M94" s="10" t="s">
        <v>338</v>
      </c>
      <c r="N94" s="2">
        <v>0.7</v>
      </c>
      <c r="O94" s="10" t="s">
        <v>54</v>
      </c>
      <c r="P94" s="10" t="s">
        <v>339</v>
      </c>
      <c r="Q94" s="18" t="s">
        <v>334</v>
      </c>
      <c r="R94" s="3">
        <v>43809</v>
      </c>
      <c r="S94" s="3">
        <v>43809</v>
      </c>
      <c r="T94" s="20" t="s">
        <v>74</v>
      </c>
    </row>
    <row r="95" spans="1:21" x14ac:dyDescent="0.25">
      <c r="A95" s="20">
        <v>2019</v>
      </c>
      <c r="B95" s="3">
        <v>43770</v>
      </c>
      <c r="C95" s="3">
        <v>43799</v>
      </c>
      <c r="D95" s="10" t="s">
        <v>328</v>
      </c>
      <c r="E95" s="10" t="s">
        <v>340</v>
      </c>
      <c r="F95" s="10" t="s">
        <v>330</v>
      </c>
      <c r="G95" s="10" t="s">
        <v>340</v>
      </c>
      <c r="H95" s="2">
        <v>1</v>
      </c>
      <c r="I95" s="2">
        <v>1</v>
      </c>
      <c r="J95" s="10" t="s">
        <v>97</v>
      </c>
      <c r="K95" s="10" t="s">
        <v>331</v>
      </c>
      <c r="L95" s="10" t="s">
        <v>341</v>
      </c>
      <c r="M95" s="10" t="s">
        <v>341</v>
      </c>
      <c r="N95" s="2">
        <v>0.7</v>
      </c>
      <c r="O95" s="10" t="s">
        <v>54</v>
      </c>
      <c r="P95" s="10" t="s">
        <v>342</v>
      </c>
      <c r="Q95" s="18" t="s">
        <v>334</v>
      </c>
      <c r="R95" s="3">
        <v>43809</v>
      </c>
      <c r="S95" s="3">
        <v>43809</v>
      </c>
      <c r="T95" s="20" t="s">
        <v>74</v>
      </c>
    </row>
    <row r="96" spans="1:21" x14ac:dyDescent="0.25">
      <c r="A96" s="20">
        <v>2019</v>
      </c>
      <c r="B96" s="3">
        <v>43770</v>
      </c>
      <c r="C96" s="3">
        <v>43799</v>
      </c>
      <c r="D96" s="10" t="s">
        <v>328</v>
      </c>
      <c r="E96" s="10" t="s">
        <v>343</v>
      </c>
      <c r="F96" s="10" t="s">
        <v>330</v>
      </c>
      <c r="G96" s="10" t="s">
        <v>343</v>
      </c>
      <c r="H96" s="2">
        <v>1</v>
      </c>
      <c r="I96" s="2">
        <v>1</v>
      </c>
      <c r="J96" s="10" t="s">
        <v>97</v>
      </c>
      <c r="K96" s="10" t="s">
        <v>331</v>
      </c>
      <c r="L96" s="10" t="s">
        <v>344</v>
      </c>
      <c r="M96" s="10" t="s">
        <v>344</v>
      </c>
      <c r="N96" s="2">
        <v>0.7</v>
      </c>
      <c r="O96" s="10" t="s">
        <v>54</v>
      </c>
      <c r="P96" s="10" t="s">
        <v>345</v>
      </c>
      <c r="Q96" s="18" t="s">
        <v>334</v>
      </c>
      <c r="R96" s="3">
        <v>43809</v>
      </c>
      <c r="S96" s="3">
        <v>43809</v>
      </c>
      <c r="T96" s="20" t="s">
        <v>74</v>
      </c>
    </row>
    <row r="97" spans="1:20" x14ac:dyDescent="0.25">
      <c r="A97" s="20">
        <v>2019</v>
      </c>
      <c r="B97" s="3">
        <v>43770</v>
      </c>
      <c r="C97" s="3">
        <v>43799</v>
      </c>
      <c r="D97" s="10" t="s">
        <v>328</v>
      </c>
      <c r="E97" s="10" t="s">
        <v>346</v>
      </c>
      <c r="F97" s="10" t="s">
        <v>330</v>
      </c>
      <c r="G97" s="10" t="s">
        <v>346</v>
      </c>
      <c r="H97" s="2">
        <v>1</v>
      </c>
      <c r="I97" s="2">
        <v>1</v>
      </c>
      <c r="J97" s="10" t="s">
        <v>97</v>
      </c>
      <c r="K97" s="10" t="s">
        <v>331</v>
      </c>
      <c r="L97" s="10" t="s">
        <v>347</v>
      </c>
      <c r="M97" s="10" t="s">
        <v>347</v>
      </c>
      <c r="N97" s="2">
        <v>0.7</v>
      </c>
      <c r="O97" s="10" t="s">
        <v>54</v>
      </c>
      <c r="P97" s="10" t="s">
        <v>348</v>
      </c>
      <c r="Q97" s="18" t="s">
        <v>334</v>
      </c>
      <c r="R97" s="3">
        <v>43809</v>
      </c>
      <c r="S97" s="3">
        <v>43809</v>
      </c>
      <c r="T97" s="20" t="s">
        <v>74</v>
      </c>
    </row>
    <row r="98" spans="1:20" x14ac:dyDescent="0.25">
      <c r="A98" s="20">
        <v>2019</v>
      </c>
      <c r="B98" s="3">
        <v>43770</v>
      </c>
      <c r="C98" s="3">
        <v>43799</v>
      </c>
      <c r="D98" s="10" t="s">
        <v>328</v>
      </c>
      <c r="E98" s="10" t="s">
        <v>349</v>
      </c>
      <c r="F98" s="10" t="s">
        <v>330</v>
      </c>
      <c r="G98" s="10" t="s">
        <v>349</v>
      </c>
      <c r="H98" s="2">
        <v>1</v>
      </c>
      <c r="I98" s="2">
        <v>1</v>
      </c>
      <c r="J98" s="10" t="s">
        <v>97</v>
      </c>
      <c r="K98" s="10" t="s">
        <v>331</v>
      </c>
      <c r="L98" s="10" t="s">
        <v>350</v>
      </c>
      <c r="M98" s="10" t="s">
        <v>350</v>
      </c>
      <c r="N98" s="2">
        <v>0.7</v>
      </c>
      <c r="O98" s="10" t="s">
        <v>54</v>
      </c>
      <c r="P98" s="10" t="s">
        <v>351</v>
      </c>
      <c r="Q98" s="18" t="s">
        <v>334</v>
      </c>
      <c r="R98" s="3">
        <v>43809</v>
      </c>
      <c r="S98" s="3">
        <v>43809</v>
      </c>
      <c r="T98" s="20" t="s">
        <v>74</v>
      </c>
    </row>
    <row r="99" spans="1:20" x14ac:dyDescent="0.25">
      <c r="A99" s="20">
        <v>2019</v>
      </c>
      <c r="B99" s="3">
        <v>43770</v>
      </c>
      <c r="C99" s="3">
        <v>43799</v>
      </c>
      <c r="D99" s="10" t="s">
        <v>352</v>
      </c>
      <c r="E99" s="10" t="s">
        <v>353</v>
      </c>
      <c r="F99" s="10" t="s">
        <v>330</v>
      </c>
      <c r="G99" s="10" t="s">
        <v>353</v>
      </c>
      <c r="H99" s="2">
        <v>1</v>
      </c>
      <c r="I99" s="2">
        <v>1</v>
      </c>
      <c r="J99" s="10" t="s">
        <v>354</v>
      </c>
      <c r="K99" s="10" t="s">
        <v>331</v>
      </c>
      <c r="L99" s="10" t="s">
        <v>352</v>
      </c>
      <c r="M99" s="10" t="s">
        <v>352</v>
      </c>
      <c r="N99" s="2">
        <v>1</v>
      </c>
      <c r="O99" s="10" t="s">
        <v>54</v>
      </c>
      <c r="P99" s="10" t="s">
        <v>355</v>
      </c>
      <c r="Q99" s="18" t="s">
        <v>334</v>
      </c>
      <c r="R99" s="3">
        <v>43809</v>
      </c>
      <c r="S99" s="3">
        <v>43809</v>
      </c>
      <c r="T99" s="20" t="s">
        <v>74</v>
      </c>
    </row>
    <row r="100" spans="1:20" x14ac:dyDescent="0.25">
      <c r="A100" s="20">
        <v>2019</v>
      </c>
      <c r="B100" s="3">
        <v>43770</v>
      </c>
      <c r="C100" s="3">
        <v>43799</v>
      </c>
      <c r="D100" s="10" t="s">
        <v>356</v>
      </c>
      <c r="E100" s="10" t="s">
        <v>357</v>
      </c>
      <c r="F100" s="10" t="s">
        <v>330</v>
      </c>
      <c r="G100" s="10" t="s">
        <v>357</v>
      </c>
      <c r="H100" s="2">
        <v>1</v>
      </c>
      <c r="I100" s="2">
        <v>1</v>
      </c>
      <c r="J100" s="10" t="s">
        <v>354</v>
      </c>
      <c r="K100" s="10" t="s">
        <v>331</v>
      </c>
      <c r="L100" s="10" t="s">
        <v>356</v>
      </c>
      <c r="M100" s="10" t="s">
        <v>356</v>
      </c>
      <c r="N100" s="2">
        <v>1</v>
      </c>
      <c r="O100" s="10" t="s">
        <v>54</v>
      </c>
      <c r="P100" s="10" t="s">
        <v>358</v>
      </c>
      <c r="Q100" s="18" t="s">
        <v>334</v>
      </c>
      <c r="R100" s="3">
        <v>43809</v>
      </c>
      <c r="S100" s="3">
        <v>43809</v>
      </c>
      <c r="T100" s="20" t="s">
        <v>74</v>
      </c>
    </row>
    <row r="101" spans="1:20" x14ac:dyDescent="0.25">
      <c r="A101" s="20">
        <v>2019</v>
      </c>
      <c r="B101" s="3">
        <v>43770</v>
      </c>
      <c r="C101" s="3">
        <v>43799</v>
      </c>
      <c r="D101" s="10" t="s">
        <v>359</v>
      </c>
      <c r="E101" s="10" t="s">
        <v>360</v>
      </c>
      <c r="F101" s="10" t="s">
        <v>330</v>
      </c>
      <c r="G101" s="10" t="s">
        <v>360</v>
      </c>
      <c r="H101" s="2">
        <v>1</v>
      </c>
      <c r="I101" s="2">
        <v>1</v>
      </c>
      <c r="J101" s="10" t="s">
        <v>354</v>
      </c>
      <c r="K101" s="10" t="s">
        <v>331</v>
      </c>
      <c r="L101" s="10" t="s">
        <v>359</v>
      </c>
      <c r="M101" s="10" t="s">
        <v>359</v>
      </c>
      <c r="N101" s="2">
        <v>1</v>
      </c>
      <c r="O101" s="10" t="s">
        <v>54</v>
      </c>
      <c r="P101" s="10" t="s">
        <v>361</v>
      </c>
      <c r="Q101" s="18" t="s">
        <v>334</v>
      </c>
      <c r="R101" s="3">
        <v>43809</v>
      </c>
      <c r="S101" s="3">
        <v>43809</v>
      </c>
      <c r="T101" s="20" t="s">
        <v>74</v>
      </c>
    </row>
    <row r="102" spans="1:20" x14ac:dyDescent="0.25">
      <c r="A102" s="20">
        <v>2019</v>
      </c>
      <c r="B102" s="3">
        <v>43770</v>
      </c>
      <c r="C102" s="3">
        <v>43799</v>
      </c>
      <c r="D102" s="10" t="s">
        <v>362</v>
      </c>
      <c r="E102" s="10" t="s">
        <v>363</v>
      </c>
      <c r="F102" s="10" t="s">
        <v>330</v>
      </c>
      <c r="G102" s="10" t="s">
        <v>363</v>
      </c>
      <c r="H102" s="2">
        <v>1</v>
      </c>
      <c r="I102" s="2">
        <v>1</v>
      </c>
      <c r="J102" s="10" t="s">
        <v>354</v>
      </c>
      <c r="K102" s="10" t="s">
        <v>331</v>
      </c>
      <c r="L102" s="10" t="s">
        <v>362</v>
      </c>
      <c r="M102" s="10" t="s">
        <v>362</v>
      </c>
      <c r="N102" s="2">
        <v>1</v>
      </c>
      <c r="O102" s="10" t="s">
        <v>54</v>
      </c>
      <c r="P102" s="10" t="s">
        <v>364</v>
      </c>
      <c r="Q102" s="18" t="s">
        <v>334</v>
      </c>
      <c r="R102" s="3">
        <v>43809</v>
      </c>
      <c r="S102" s="3">
        <v>43809</v>
      </c>
      <c r="T102" s="20" t="s">
        <v>74</v>
      </c>
    </row>
    <row r="103" spans="1:20" x14ac:dyDescent="0.25">
      <c r="A103" s="20">
        <v>2019</v>
      </c>
      <c r="B103" s="3">
        <v>43770</v>
      </c>
      <c r="C103" s="3">
        <v>43799</v>
      </c>
      <c r="D103" s="10" t="s">
        <v>362</v>
      </c>
      <c r="E103" s="10" t="s">
        <v>365</v>
      </c>
      <c r="F103" s="10" t="s">
        <v>330</v>
      </c>
      <c r="G103" s="10" t="s">
        <v>365</v>
      </c>
      <c r="H103" s="2">
        <v>1</v>
      </c>
      <c r="I103" s="2">
        <v>1</v>
      </c>
      <c r="J103" s="10" t="s">
        <v>354</v>
      </c>
      <c r="K103" s="10" t="s">
        <v>331</v>
      </c>
      <c r="L103" s="10" t="s">
        <v>362</v>
      </c>
      <c r="M103" s="10" t="s">
        <v>362</v>
      </c>
      <c r="N103" s="2">
        <v>1</v>
      </c>
      <c r="O103" s="10" t="s">
        <v>54</v>
      </c>
      <c r="P103" s="10" t="s">
        <v>366</v>
      </c>
      <c r="Q103" s="18" t="s">
        <v>334</v>
      </c>
      <c r="R103" s="3">
        <v>43809</v>
      </c>
      <c r="S103" s="3">
        <v>43809</v>
      </c>
      <c r="T103" s="20" t="s">
        <v>74</v>
      </c>
    </row>
    <row r="104" spans="1:20" x14ac:dyDescent="0.25">
      <c r="A104" s="20">
        <v>2019</v>
      </c>
      <c r="B104" s="3">
        <v>43770</v>
      </c>
      <c r="C104" s="3">
        <v>43799</v>
      </c>
      <c r="D104" s="14" t="s">
        <v>367</v>
      </c>
      <c r="E104" s="14" t="s">
        <v>368</v>
      </c>
      <c r="F104" s="14" t="s">
        <v>57</v>
      </c>
      <c r="G104" s="14" t="s">
        <v>368</v>
      </c>
      <c r="H104" s="2">
        <v>1</v>
      </c>
      <c r="I104" s="2">
        <v>1</v>
      </c>
      <c r="J104" s="14" t="s">
        <v>369</v>
      </c>
      <c r="K104" s="14" t="s">
        <v>80</v>
      </c>
      <c r="L104" s="14" t="s">
        <v>370</v>
      </c>
      <c r="M104" s="14" t="s">
        <v>371</v>
      </c>
      <c r="N104" s="2">
        <v>0.3</v>
      </c>
      <c r="O104" s="14" t="s">
        <v>372</v>
      </c>
      <c r="P104" s="14" t="s">
        <v>373</v>
      </c>
      <c r="Q104" s="18" t="s">
        <v>374</v>
      </c>
      <c r="R104" s="3">
        <v>43809</v>
      </c>
      <c r="S104" s="3">
        <v>43809</v>
      </c>
      <c r="T104" s="20" t="s">
        <v>74</v>
      </c>
    </row>
    <row r="105" spans="1:20" x14ac:dyDescent="0.25">
      <c r="A105" s="20">
        <v>2019</v>
      </c>
      <c r="B105" s="3">
        <v>43770</v>
      </c>
      <c r="C105" s="3">
        <v>43799</v>
      </c>
      <c r="D105" s="14" t="s">
        <v>367</v>
      </c>
      <c r="E105" s="14" t="s">
        <v>375</v>
      </c>
      <c r="F105" s="14" t="s">
        <v>57</v>
      </c>
      <c r="G105" s="14" t="s">
        <v>375</v>
      </c>
      <c r="H105" s="2">
        <v>1</v>
      </c>
      <c r="I105" s="2">
        <v>1</v>
      </c>
      <c r="J105" s="14" t="s">
        <v>369</v>
      </c>
      <c r="K105" s="14" t="s">
        <v>80</v>
      </c>
      <c r="L105" s="14" t="s">
        <v>376</v>
      </c>
      <c r="M105" s="14" t="s">
        <v>371</v>
      </c>
      <c r="N105" s="2">
        <v>0.85</v>
      </c>
      <c r="O105" s="14" t="s">
        <v>377</v>
      </c>
      <c r="P105" s="14" t="s">
        <v>373</v>
      </c>
      <c r="Q105" s="18" t="s">
        <v>374</v>
      </c>
      <c r="R105" s="3">
        <v>43809</v>
      </c>
      <c r="S105" s="3">
        <v>43809</v>
      </c>
      <c r="T105" s="20" t="s">
        <v>74</v>
      </c>
    </row>
    <row r="106" spans="1:20" x14ac:dyDescent="0.25">
      <c r="A106" s="20">
        <v>2019</v>
      </c>
      <c r="B106" s="3">
        <v>43770</v>
      </c>
      <c r="C106" s="3">
        <v>43799</v>
      </c>
      <c r="D106" s="14" t="s">
        <v>367</v>
      </c>
      <c r="E106" s="14" t="s">
        <v>378</v>
      </c>
      <c r="F106" s="14" t="s">
        <v>57</v>
      </c>
      <c r="G106" s="14" t="s">
        <v>378</v>
      </c>
      <c r="H106" s="2">
        <v>1</v>
      </c>
      <c r="I106" s="2">
        <v>1</v>
      </c>
      <c r="J106" s="14" t="s">
        <v>379</v>
      </c>
      <c r="K106" s="14" t="s">
        <v>80</v>
      </c>
      <c r="L106" s="14" t="s">
        <v>380</v>
      </c>
      <c r="M106" s="14" t="s">
        <v>371</v>
      </c>
      <c r="N106" s="2">
        <v>0.9</v>
      </c>
      <c r="O106" s="14" t="s">
        <v>377</v>
      </c>
      <c r="P106" s="14" t="s">
        <v>373</v>
      </c>
      <c r="Q106" s="18" t="s">
        <v>374</v>
      </c>
      <c r="R106" s="3">
        <v>43809</v>
      </c>
      <c r="S106" s="3">
        <v>43809</v>
      </c>
      <c r="T106" s="20" t="s">
        <v>74</v>
      </c>
    </row>
    <row r="107" spans="1:20" x14ac:dyDescent="0.25">
      <c r="A107" s="20">
        <v>2019</v>
      </c>
      <c r="B107" s="3">
        <v>43770</v>
      </c>
      <c r="C107" s="3">
        <v>43799</v>
      </c>
      <c r="D107" s="14" t="s">
        <v>367</v>
      </c>
      <c r="E107" s="14" t="s">
        <v>381</v>
      </c>
      <c r="F107" s="14" t="s">
        <v>57</v>
      </c>
      <c r="G107" s="14" t="s">
        <v>381</v>
      </c>
      <c r="H107" s="2">
        <v>1</v>
      </c>
      <c r="I107" s="2">
        <v>1</v>
      </c>
      <c r="J107" s="14" t="s">
        <v>379</v>
      </c>
      <c r="K107" s="14" t="s">
        <v>80</v>
      </c>
      <c r="L107" s="14" t="s">
        <v>382</v>
      </c>
      <c r="M107" s="14" t="s">
        <v>371</v>
      </c>
      <c r="N107" s="2">
        <v>0.8</v>
      </c>
      <c r="O107" s="14" t="s">
        <v>372</v>
      </c>
      <c r="P107" s="14" t="s">
        <v>373</v>
      </c>
      <c r="Q107" s="18" t="s">
        <v>374</v>
      </c>
      <c r="R107" s="3">
        <v>43809</v>
      </c>
      <c r="S107" s="3">
        <v>43809</v>
      </c>
      <c r="T107" s="20" t="s">
        <v>74</v>
      </c>
    </row>
    <row r="108" spans="1:20" x14ac:dyDescent="0.25">
      <c r="A108" s="20">
        <v>2019</v>
      </c>
      <c r="B108" s="3">
        <v>43770</v>
      </c>
      <c r="C108" s="3">
        <v>43799</v>
      </c>
      <c r="D108" s="14" t="s">
        <v>367</v>
      </c>
      <c r="E108" s="14" t="s">
        <v>383</v>
      </c>
      <c r="F108" s="14" t="s">
        <v>57</v>
      </c>
      <c r="G108" s="14" t="s">
        <v>383</v>
      </c>
      <c r="H108" s="2">
        <v>1</v>
      </c>
      <c r="I108" s="2">
        <v>1</v>
      </c>
      <c r="J108" s="14" t="s">
        <v>379</v>
      </c>
      <c r="K108" s="14" t="s">
        <v>80</v>
      </c>
      <c r="L108" s="14" t="s">
        <v>384</v>
      </c>
      <c r="M108" s="14" t="s">
        <v>371</v>
      </c>
      <c r="N108" s="2">
        <v>0.9</v>
      </c>
      <c r="O108" s="14" t="s">
        <v>372</v>
      </c>
      <c r="P108" s="14" t="s">
        <v>373</v>
      </c>
      <c r="Q108" s="18" t="s">
        <v>374</v>
      </c>
      <c r="R108" s="3">
        <v>43809</v>
      </c>
      <c r="S108" s="3">
        <v>43809</v>
      </c>
      <c r="T108" s="20" t="s">
        <v>74</v>
      </c>
    </row>
    <row r="109" spans="1:20" x14ac:dyDescent="0.25">
      <c r="A109" s="20">
        <v>2019</v>
      </c>
      <c r="B109" s="3">
        <v>43770</v>
      </c>
      <c r="C109" s="3">
        <v>43799</v>
      </c>
      <c r="D109" s="14" t="s">
        <v>367</v>
      </c>
      <c r="E109" s="14" t="s">
        <v>385</v>
      </c>
      <c r="F109" s="14" t="s">
        <v>57</v>
      </c>
      <c r="G109" s="14" t="s">
        <v>385</v>
      </c>
      <c r="H109" s="2">
        <v>1</v>
      </c>
      <c r="I109" s="2">
        <v>1</v>
      </c>
      <c r="J109" s="14" t="s">
        <v>369</v>
      </c>
      <c r="K109" s="14" t="s">
        <v>80</v>
      </c>
      <c r="L109" s="14" t="s">
        <v>386</v>
      </c>
      <c r="M109" s="14" t="s">
        <v>371</v>
      </c>
      <c r="N109" s="2">
        <v>0.8</v>
      </c>
      <c r="O109" s="14" t="s">
        <v>372</v>
      </c>
      <c r="P109" s="14" t="s">
        <v>373</v>
      </c>
      <c r="Q109" s="18" t="s">
        <v>374</v>
      </c>
      <c r="R109" s="3">
        <v>43809</v>
      </c>
      <c r="S109" s="3">
        <v>43809</v>
      </c>
      <c r="T109" s="20" t="s">
        <v>74</v>
      </c>
    </row>
    <row r="110" spans="1:20" x14ac:dyDescent="0.25">
      <c r="A110" s="20">
        <v>2019</v>
      </c>
      <c r="B110" s="3">
        <v>43770</v>
      </c>
      <c r="C110" s="3">
        <v>43799</v>
      </c>
      <c r="D110" s="14" t="s">
        <v>367</v>
      </c>
      <c r="E110" s="14" t="s">
        <v>387</v>
      </c>
      <c r="F110" s="14" t="s">
        <v>57</v>
      </c>
      <c r="G110" s="14" t="s">
        <v>387</v>
      </c>
      <c r="H110" s="2">
        <v>1</v>
      </c>
      <c r="I110" s="2">
        <v>1</v>
      </c>
      <c r="J110" s="14" t="s">
        <v>369</v>
      </c>
      <c r="K110" s="14" t="s">
        <v>80</v>
      </c>
      <c r="L110" s="14" t="s">
        <v>388</v>
      </c>
      <c r="M110" s="14" t="s">
        <v>371</v>
      </c>
      <c r="N110" s="2">
        <v>1</v>
      </c>
      <c r="O110" s="14" t="s">
        <v>377</v>
      </c>
      <c r="P110" s="14" t="s">
        <v>373</v>
      </c>
      <c r="Q110" s="18" t="s">
        <v>374</v>
      </c>
      <c r="R110" s="3">
        <v>43809</v>
      </c>
      <c r="S110" s="3">
        <v>43809</v>
      </c>
      <c r="T110" s="20" t="s">
        <v>74</v>
      </c>
    </row>
    <row r="111" spans="1:20" x14ac:dyDescent="0.25">
      <c r="A111" s="20">
        <v>2019</v>
      </c>
      <c r="B111" s="3">
        <v>43770</v>
      </c>
      <c r="C111" s="3">
        <v>43799</v>
      </c>
      <c r="D111" s="14" t="s">
        <v>367</v>
      </c>
      <c r="E111" s="14" t="s">
        <v>389</v>
      </c>
      <c r="F111" s="14" t="s">
        <v>57</v>
      </c>
      <c r="G111" s="14" t="s">
        <v>389</v>
      </c>
      <c r="H111" s="2">
        <v>1</v>
      </c>
      <c r="I111" s="2">
        <v>1</v>
      </c>
      <c r="J111" s="14" t="s">
        <v>369</v>
      </c>
      <c r="K111" s="14" t="s">
        <v>80</v>
      </c>
      <c r="L111" s="14" t="s">
        <v>390</v>
      </c>
      <c r="M111" s="14" t="s">
        <v>371</v>
      </c>
      <c r="N111" s="2">
        <v>1</v>
      </c>
      <c r="O111" s="14" t="s">
        <v>372</v>
      </c>
      <c r="P111" s="14" t="s">
        <v>373</v>
      </c>
      <c r="Q111" s="18" t="s">
        <v>374</v>
      </c>
      <c r="R111" s="3">
        <v>43809</v>
      </c>
      <c r="S111" s="3">
        <v>43809</v>
      </c>
      <c r="T111" s="20" t="s">
        <v>74</v>
      </c>
    </row>
    <row r="112" spans="1:20" x14ac:dyDescent="0.25">
      <c r="A112" s="20">
        <v>2019</v>
      </c>
      <c r="B112" s="3">
        <v>43770</v>
      </c>
      <c r="C112" s="3">
        <v>43799</v>
      </c>
      <c r="D112" s="14" t="s">
        <v>367</v>
      </c>
      <c r="E112" s="14" t="s">
        <v>391</v>
      </c>
      <c r="F112" s="14" t="s">
        <v>57</v>
      </c>
      <c r="G112" s="14" t="s">
        <v>391</v>
      </c>
      <c r="H112" s="2">
        <v>1</v>
      </c>
      <c r="I112" s="2">
        <v>1</v>
      </c>
      <c r="J112" s="14" t="s">
        <v>369</v>
      </c>
      <c r="K112" s="14" t="s">
        <v>80</v>
      </c>
      <c r="L112" s="14" t="s">
        <v>392</v>
      </c>
      <c r="M112" s="14" t="s">
        <v>371</v>
      </c>
      <c r="N112" s="2">
        <v>1</v>
      </c>
      <c r="O112" s="14" t="s">
        <v>372</v>
      </c>
      <c r="P112" s="14" t="s">
        <v>373</v>
      </c>
      <c r="Q112" s="18" t="s">
        <v>374</v>
      </c>
      <c r="R112" s="3">
        <v>43809</v>
      </c>
      <c r="S112" s="3">
        <v>43809</v>
      </c>
      <c r="T112" s="20" t="s">
        <v>74</v>
      </c>
    </row>
    <row r="113" spans="1:27" x14ac:dyDescent="0.25">
      <c r="A113" s="20">
        <v>2019</v>
      </c>
      <c r="B113" s="3">
        <v>43770</v>
      </c>
      <c r="C113" s="3">
        <v>43799</v>
      </c>
      <c r="D113" s="14" t="s">
        <v>367</v>
      </c>
      <c r="E113" s="14" t="s">
        <v>393</v>
      </c>
      <c r="F113" s="14" t="s">
        <v>57</v>
      </c>
      <c r="G113" s="14" t="s">
        <v>393</v>
      </c>
      <c r="H113" s="2">
        <v>1</v>
      </c>
      <c r="I113" s="2">
        <v>1</v>
      </c>
      <c r="J113" s="14" t="s">
        <v>369</v>
      </c>
      <c r="K113" s="14" t="s">
        <v>80</v>
      </c>
      <c r="L113" s="14" t="s">
        <v>394</v>
      </c>
      <c r="M113" s="14" t="s">
        <v>371</v>
      </c>
      <c r="N113" s="2">
        <v>1</v>
      </c>
      <c r="O113" s="14" t="s">
        <v>377</v>
      </c>
      <c r="P113" s="14" t="s">
        <v>373</v>
      </c>
      <c r="Q113" s="18" t="s">
        <v>374</v>
      </c>
      <c r="R113" s="3">
        <v>43809</v>
      </c>
      <c r="S113" s="3">
        <v>43809</v>
      </c>
      <c r="T113" s="20" t="s">
        <v>74</v>
      </c>
    </row>
    <row r="114" spans="1:27" x14ac:dyDescent="0.25">
      <c r="A114" s="20">
        <v>2019</v>
      </c>
      <c r="B114" s="3">
        <v>43770</v>
      </c>
      <c r="C114" s="3">
        <v>43799</v>
      </c>
      <c r="D114" s="14" t="s">
        <v>367</v>
      </c>
      <c r="E114" s="14" t="s">
        <v>395</v>
      </c>
      <c r="F114" s="14" t="s">
        <v>57</v>
      </c>
      <c r="G114" s="14" t="s">
        <v>395</v>
      </c>
      <c r="H114" s="2">
        <v>1</v>
      </c>
      <c r="I114" s="2">
        <v>1</v>
      </c>
      <c r="J114" s="14" t="s">
        <v>369</v>
      </c>
      <c r="K114" s="14" t="s">
        <v>80</v>
      </c>
      <c r="L114" s="14" t="s">
        <v>396</v>
      </c>
      <c r="M114" s="14" t="s">
        <v>371</v>
      </c>
      <c r="N114" s="2">
        <v>1</v>
      </c>
      <c r="O114" s="14" t="s">
        <v>377</v>
      </c>
      <c r="P114" s="14" t="s">
        <v>373</v>
      </c>
      <c r="Q114" s="18" t="s">
        <v>374</v>
      </c>
      <c r="R114" s="3">
        <v>43809</v>
      </c>
      <c r="S114" s="3">
        <v>43809</v>
      </c>
      <c r="T114" s="20" t="s">
        <v>74</v>
      </c>
    </row>
    <row r="115" spans="1:27" x14ac:dyDescent="0.25">
      <c r="A115" s="20">
        <v>2019</v>
      </c>
      <c r="B115" s="3">
        <v>43770</v>
      </c>
      <c r="C115" s="3">
        <v>43799</v>
      </c>
      <c r="D115" s="15" t="s">
        <v>397</v>
      </c>
      <c r="E115" s="15" t="s">
        <v>398</v>
      </c>
      <c r="F115" s="15" t="s">
        <v>399</v>
      </c>
      <c r="G115" s="15" t="s">
        <v>399</v>
      </c>
      <c r="H115" s="2">
        <v>1</v>
      </c>
      <c r="I115" s="15" t="s">
        <v>243</v>
      </c>
      <c r="J115" s="15" t="s">
        <v>97</v>
      </c>
      <c r="K115" s="15" t="s">
        <v>98</v>
      </c>
      <c r="L115" s="15" t="s">
        <v>397</v>
      </c>
      <c r="M115" s="15" t="s">
        <v>98</v>
      </c>
      <c r="N115" s="15">
        <v>100</v>
      </c>
      <c r="O115" s="15" t="s">
        <v>54</v>
      </c>
      <c r="P115" s="15" t="s">
        <v>400</v>
      </c>
      <c r="Q115" s="18" t="s">
        <v>401</v>
      </c>
      <c r="R115" s="3">
        <v>43809</v>
      </c>
      <c r="S115" s="3">
        <v>43809</v>
      </c>
      <c r="T115" s="20" t="s">
        <v>74</v>
      </c>
    </row>
    <row r="116" spans="1:27" x14ac:dyDescent="0.25">
      <c r="A116" s="20">
        <v>2019</v>
      </c>
      <c r="B116" s="3">
        <v>43770</v>
      </c>
      <c r="C116" s="3">
        <v>43799</v>
      </c>
      <c r="D116" s="15" t="s">
        <v>397</v>
      </c>
      <c r="E116" s="15" t="s">
        <v>402</v>
      </c>
      <c r="F116" s="15" t="s">
        <v>399</v>
      </c>
      <c r="G116" s="15" t="s">
        <v>399</v>
      </c>
      <c r="H116" s="2">
        <v>1</v>
      </c>
      <c r="I116" s="15" t="s">
        <v>243</v>
      </c>
      <c r="J116" s="15" t="s">
        <v>97</v>
      </c>
      <c r="K116" s="15" t="s">
        <v>98</v>
      </c>
      <c r="L116" s="15" t="s">
        <v>397</v>
      </c>
      <c r="M116" s="15" t="s">
        <v>98</v>
      </c>
      <c r="N116" s="15">
        <v>75</v>
      </c>
      <c r="O116" s="15" t="s">
        <v>54</v>
      </c>
      <c r="P116" s="15" t="s">
        <v>400</v>
      </c>
      <c r="Q116" s="18" t="s">
        <v>403</v>
      </c>
      <c r="R116" s="3">
        <v>43809</v>
      </c>
      <c r="S116" s="3">
        <v>43809</v>
      </c>
      <c r="T116" s="20" t="s">
        <v>74</v>
      </c>
    </row>
    <row r="117" spans="1:27" x14ac:dyDescent="0.25">
      <c r="A117" s="20">
        <v>2019</v>
      </c>
      <c r="B117" s="3">
        <v>43770</v>
      </c>
      <c r="C117" s="3">
        <v>43799</v>
      </c>
      <c r="D117" s="15" t="s">
        <v>397</v>
      </c>
      <c r="E117" s="15" t="s">
        <v>404</v>
      </c>
      <c r="F117" s="15" t="s">
        <v>399</v>
      </c>
      <c r="G117" s="15" t="s">
        <v>399</v>
      </c>
      <c r="H117" s="2">
        <v>1</v>
      </c>
      <c r="I117" s="15" t="s">
        <v>243</v>
      </c>
      <c r="J117" s="15" t="s">
        <v>97</v>
      </c>
      <c r="K117" s="15" t="s">
        <v>98</v>
      </c>
      <c r="L117" s="15" t="s">
        <v>397</v>
      </c>
      <c r="M117" s="15" t="s">
        <v>98</v>
      </c>
      <c r="N117" s="15">
        <v>100</v>
      </c>
      <c r="O117" s="15" t="s">
        <v>54</v>
      </c>
      <c r="P117" s="15" t="s">
        <v>400</v>
      </c>
      <c r="Q117" s="18" t="s">
        <v>405</v>
      </c>
      <c r="R117" s="3">
        <v>43809</v>
      </c>
      <c r="S117" s="3">
        <v>43809</v>
      </c>
      <c r="T117" s="20" t="s">
        <v>74</v>
      </c>
    </row>
    <row r="118" spans="1:27" x14ac:dyDescent="0.25">
      <c r="A118" s="20">
        <v>2019</v>
      </c>
      <c r="B118" s="3">
        <v>43770</v>
      </c>
      <c r="C118" s="3">
        <v>43799</v>
      </c>
      <c r="D118" s="15" t="s">
        <v>406</v>
      </c>
      <c r="E118" s="15" t="s">
        <v>407</v>
      </c>
      <c r="F118" s="15" t="s">
        <v>399</v>
      </c>
      <c r="G118" s="15" t="s">
        <v>399</v>
      </c>
      <c r="H118" s="2">
        <v>1</v>
      </c>
      <c r="I118" s="15" t="s">
        <v>243</v>
      </c>
      <c r="J118" s="15" t="s">
        <v>97</v>
      </c>
      <c r="K118" s="15" t="s">
        <v>98</v>
      </c>
      <c r="L118" s="15" t="s">
        <v>397</v>
      </c>
      <c r="M118" s="15" t="s">
        <v>98</v>
      </c>
      <c r="N118" s="15">
        <v>55</v>
      </c>
      <c r="O118" s="15" t="s">
        <v>54</v>
      </c>
      <c r="P118" s="15" t="s">
        <v>400</v>
      </c>
      <c r="Q118" s="18" t="s">
        <v>408</v>
      </c>
      <c r="R118" s="3">
        <v>43809</v>
      </c>
      <c r="S118" s="3">
        <v>43809</v>
      </c>
      <c r="T118" s="20" t="s">
        <v>74</v>
      </c>
    </row>
    <row r="119" spans="1:27" x14ac:dyDescent="0.25">
      <c r="A119" s="20">
        <v>2019</v>
      </c>
      <c r="B119" s="3">
        <v>43770</v>
      </c>
      <c r="C119" s="3">
        <v>43799</v>
      </c>
      <c r="D119" s="15" t="s">
        <v>409</v>
      </c>
      <c r="E119" s="15" t="s">
        <v>410</v>
      </c>
      <c r="F119" s="15" t="s">
        <v>409</v>
      </c>
      <c r="G119" s="15" t="s">
        <v>411</v>
      </c>
      <c r="H119" s="15" t="s">
        <v>411</v>
      </c>
      <c r="I119" s="2">
        <v>1</v>
      </c>
      <c r="J119" s="15" t="s">
        <v>59</v>
      </c>
      <c r="K119" s="15" t="s">
        <v>74</v>
      </c>
      <c r="L119" s="15" t="s">
        <v>410</v>
      </c>
      <c r="M119" s="15" t="s">
        <v>410</v>
      </c>
      <c r="N119" s="2">
        <v>1</v>
      </c>
      <c r="O119" s="15" t="s">
        <v>54</v>
      </c>
      <c r="P119" s="15" t="s">
        <v>412</v>
      </c>
      <c r="Q119" s="18" t="s">
        <v>412</v>
      </c>
      <c r="R119" s="3">
        <v>43809</v>
      </c>
      <c r="S119" s="3">
        <v>43809</v>
      </c>
      <c r="T119" s="20" t="s">
        <v>74</v>
      </c>
      <c r="U119" s="15"/>
      <c r="V119" s="15"/>
    </row>
    <row r="120" spans="1:27" x14ac:dyDescent="0.25">
      <c r="A120" s="20">
        <v>2019</v>
      </c>
      <c r="B120" s="3">
        <v>43770</v>
      </c>
      <c r="C120" s="3">
        <v>43799</v>
      </c>
      <c r="D120" s="15" t="s">
        <v>413</v>
      </c>
      <c r="E120" s="15" t="s">
        <v>410</v>
      </c>
      <c r="F120" s="15" t="s">
        <v>409</v>
      </c>
      <c r="G120" s="15" t="s">
        <v>411</v>
      </c>
      <c r="H120" s="15" t="s">
        <v>411</v>
      </c>
      <c r="I120" s="2">
        <v>2</v>
      </c>
      <c r="J120" s="15" t="s">
        <v>59</v>
      </c>
      <c r="K120" s="15" t="s">
        <v>74</v>
      </c>
      <c r="L120" s="15" t="s">
        <v>410</v>
      </c>
      <c r="M120" s="15" t="s">
        <v>410</v>
      </c>
      <c r="N120" s="2">
        <v>2</v>
      </c>
      <c r="O120" s="15" t="s">
        <v>54</v>
      </c>
      <c r="P120" s="15" t="s">
        <v>412</v>
      </c>
      <c r="Q120" s="18" t="s">
        <v>412</v>
      </c>
      <c r="R120" s="3">
        <v>43809</v>
      </c>
      <c r="S120" s="3">
        <v>43809</v>
      </c>
      <c r="T120" s="20" t="s">
        <v>74</v>
      </c>
      <c r="U120" s="15"/>
      <c r="V120" s="15"/>
    </row>
    <row r="121" spans="1:27" x14ac:dyDescent="0.25">
      <c r="A121" s="20">
        <v>2019</v>
      </c>
      <c r="B121" s="3">
        <v>43770</v>
      </c>
      <c r="C121" s="3">
        <v>43799</v>
      </c>
      <c r="D121" s="15" t="s">
        <v>414</v>
      </c>
      <c r="E121" s="15" t="s">
        <v>410</v>
      </c>
      <c r="F121" s="15" t="s">
        <v>409</v>
      </c>
      <c r="G121" s="15" t="s">
        <v>411</v>
      </c>
      <c r="H121" s="15" t="s">
        <v>411</v>
      </c>
      <c r="I121" s="2">
        <v>3</v>
      </c>
      <c r="J121" s="15" t="s">
        <v>59</v>
      </c>
      <c r="K121" s="15" t="s">
        <v>74</v>
      </c>
      <c r="L121" s="15" t="s">
        <v>410</v>
      </c>
      <c r="M121" s="15" t="s">
        <v>410</v>
      </c>
      <c r="N121" s="2">
        <v>3</v>
      </c>
      <c r="O121" s="15" t="s">
        <v>54</v>
      </c>
      <c r="P121" s="15" t="s">
        <v>412</v>
      </c>
      <c r="Q121" s="18" t="s">
        <v>412</v>
      </c>
      <c r="R121" s="3">
        <v>43809</v>
      </c>
      <c r="S121" s="3">
        <v>43809</v>
      </c>
      <c r="T121" s="20" t="s">
        <v>74</v>
      </c>
      <c r="U121" s="15"/>
      <c r="V121" s="15"/>
    </row>
    <row r="122" spans="1:27" x14ac:dyDescent="0.25">
      <c r="A122" s="20">
        <v>2019</v>
      </c>
      <c r="B122" s="3">
        <v>43770</v>
      </c>
      <c r="C122" s="3">
        <v>43799</v>
      </c>
      <c r="D122" s="15" t="s">
        <v>415</v>
      </c>
      <c r="E122" s="15" t="s">
        <v>416</v>
      </c>
      <c r="F122" s="15" t="s">
        <v>399</v>
      </c>
      <c r="G122" s="15" t="s">
        <v>417</v>
      </c>
      <c r="H122" s="2">
        <v>1</v>
      </c>
      <c r="I122" s="2">
        <v>1</v>
      </c>
      <c r="J122" s="15" t="s">
        <v>418</v>
      </c>
      <c r="K122" s="15" t="s">
        <v>419</v>
      </c>
      <c r="L122" s="15" t="s">
        <v>420</v>
      </c>
      <c r="M122" s="15" t="s">
        <v>421</v>
      </c>
      <c r="N122" s="2">
        <v>0.8</v>
      </c>
      <c r="O122" s="15" t="s">
        <v>54</v>
      </c>
      <c r="P122" s="15" t="s">
        <v>422</v>
      </c>
      <c r="Q122" s="18" t="s">
        <v>423</v>
      </c>
      <c r="R122" s="3">
        <v>43809</v>
      </c>
      <c r="S122" s="3">
        <v>43809</v>
      </c>
      <c r="T122" s="20" t="s">
        <v>74</v>
      </c>
    </row>
    <row r="123" spans="1:27" x14ac:dyDescent="0.25">
      <c r="A123" s="20">
        <v>2019</v>
      </c>
      <c r="B123" s="3">
        <v>43770</v>
      </c>
      <c r="C123" s="3">
        <v>43799</v>
      </c>
      <c r="D123" s="15" t="s">
        <v>415</v>
      </c>
      <c r="E123" s="15" t="s">
        <v>424</v>
      </c>
      <c r="F123" s="15" t="s">
        <v>262</v>
      </c>
      <c r="G123" s="15" t="s">
        <v>425</v>
      </c>
      <c r="H123" s="2">
        <v>1</v>
      </c>
      <c r="I123" s="2">
        <v>1</v>
      </c>
      <c r="J123" s="15" t="s">
        <v>418</v>
      </c>
      <c r="K123" s="15" t="s">
        <v>419</v>
      </c>
      <c r="L123" s="15" t="s">
        <v>426</v>
      </c>
      <c r="M123" s="15" t="s">
        <v>427</v>
      </c>
      <c r="N123" s="2">
        <v>0.8</v>
      </c>
      <c r="O123" s="15" t="s">
        <v>54</v>
      </c>
      <c r="P123" s="15" t="s">
        <v>422</v>
      </c>
      <c r="Q123" s="18" t="s">
        <v>423</v>
      </c>
      <c r="R123" s="3">
        <v>43809</v>
      </c>
      <c r="S123" s="3">
        <v>43809</v>
      </c>
      <c r="T123" s="20" t="s">
        <v>74</v>
      </c>
    </row>
    <row r="124" spans="1:27" x14ac:dyDescent="0.25">
      <c r="A124" s="20">
        <v>2019</v>
      </c>
      <c r="B124" s="3">
        <v>43770</v>
      </c>
      <c r="C124" s="3">
        <v>43799</v>
      </c>
      <c r="D124" s="15" t="s">
        <v>415</v>
      </c>
      <c r="E124" s="15" t="s">
        <v>428</v>
      </c>
      <c r="F124" s="15" t="s">
        <v>399</v>
      </c>
      <c r="G124" s="15" t="s">
        <v>429</v>
      </c>
      <c r="H124" s="2">
        <v>1</v>
      </c>
      <c r="I124" s="2">
        <v>1</v>
      </c>
      <c r="J124" s="15" t="s">
        <v>418</v>
      </c>
      <c r="K124" s="15" t="s">
        <v>419</v>
      </c>
      <c r="L124" s="15" t="s">
        <v>430</v>
      </c>
      <c r="M124" s="15" t="s">
        <v>431</v>
      </c>
      <c r="N124" s="2">
        <v>0.7</v>
      </c>
      <c r="O124" s="15" t="s">
        <v>54</v>
      </c>
      <c r="P124" s="15" t="s">
        <v>422</v>
      </c>
      <c r="Q124" s="18" t="s">
        <v>423</v>
      </c>
      <c r="R124" s="3">
        <v>43809</v>
      </c>
      <c r="S124" s="3">
        <v>43809</v>
      </c>
      <c r="T124" s="20" t="s">
        <v>74</v>
      </c>
    </row>
    <row r="125" spans="1:27" x14ac:dyDescent="0.25">
      <c r="A125" s="20">
        <v>2019</v>
      </c>
      <c r="B125" s="3">
        <v>43770</v>
      </c>
      <c r="C125" s="3">
        <v>43799</v>
      </c>
      <c r="D125" s="16" t="s">
        <v>432</v>
      </c>
      <c r="E125" s="16" t="s">
        <v>433</v>
      </c>
      <c r="F125" s="16" t="s">
        <v>434</v>
      </c>
      <c r="G125" s="16" t="s">
        <v>435</v>
      </c>
      <c r="H125" s="2">
        <v>1</v>
      </c>
      <c r="I125" s="2">
        <v>1</v>
      </c>
      <c r="J125" s="16" t="s">
        <v>436</v>
      </c>
      <c r="K125" s="16">
        <v>0</v>
      </c>
      <c r="L125" s="16" t="s">
        <v>437</v>
      </c>
      <c r="M125" s="16"/>
      <c r="N125" s="2">
        <v>1</v>
      </c>
      <c r="O125" s="16" t="s">
        <v>54</v>
      </c>
      <c r="P125" s="16" t="s">
        <v>438</v>
      </c>
      <c r="Q125" s="18" t="s">
        <v>438</v>
      </c>
      <c r="R125" s="3">
        <v>43809</v>
      </c>
      <c r="S125" s="3">
        <v>43809</v>
      </c>
      <c r="T125" s="20" t="s">
        <v>74</v>
      </c>
      <c r="U125" s="16"/>
      <c r="V125" s="16"/>
      <c r="W125" s="16"/>
      <c r="X125" s="16"/>
      <c r="Y125" s="16"/>
      <c r="Z125" s="16"/>
      <c r="AA125" s="16"/>
    </row>
    <row r="126" spans="1:27" s="11" customFormat="1" x14ac:dyDescent="0.25">
      <c r="A126" s="20">
        <v>2019</v>
      </c>
      <c r="B126" s="3">
        <v>43770</v>
      </c>
      <c r="C126" s="3">
        <v>43799</v>
      </c>
      <c r="D126" s="11" t="s">
        <v>439</v>
      </c>
      <c r="E126" s="11" t="s">
        <v>440</v>
      </c>
      <c r="F126" s="11" t="s">
        <v>400</v>
      </c>
      <c r="G126" s="11" t="s">
        <v>441</v>
      </c>
      <c r="H126" s="13">
        <v>1</v>
      </c>
      <c r="I126" s="13">
        <v>1</v>
      </c>
      <c r="J126" s="11" t="s">
        <v>442</v>
      </c>
      <c r="K126" s="11">
        <v>0</v>
      </c>
      <c r="L126" s="11" t="s">
        <v>443</v>
      </c>
      <c r="M126" s="13">
        <v>1</v>
      </c>
      <c r="N126" s="13">
        <v>0.95</v>
      </c>
      <c r="O126" s="11" t="s">
        <v>54</v>
      </c>
      <c r="P126" s="11" t="s">
        <v>438</v>
      </c>
      <c r="Q126" s="18" t="s">
        <v>438</v>
      </c>
      <c r="R126" s="3">
        <v>43809</v>
      </c>
      <c r="S126" s="3">
        <v>43809</v>
      </c>
      <c r="T126" s="20" t="s">
        <v>74</v>
      </c>
    </row>
    <row r="127" spans="1:27" x14ac:dyDescent="0.25">
      <c r="A127" s="20">
        <v>2019</v>
      </c>
      <c r="B127" s="3">
        <v>43770</v>
      </c>
      <c r="C127" s="3">
        <v>43799</v>
      </c>
      <c r="D127" s="16" t="s">
        <v>444</v>
      </c>
      <c r="E127" s="16" t="s">
        <v>445</v>
      </c>
      <c r="F127" s="16" t="s">
        <v>446</v>
      </c>
      <c r="G127" s="16" t="s">
        <v>447</v>
      </c>
      <c r="H127" s="2">
        <v>1</v>
      </c>
      <c r="I127" s="2">
        <v>1</v>
      </c>
      <c r="J127" s="16" t="s">
        <v>448</v>
      </c>
      <c r="K127" s="16">
        <v>0</v>
      </c>
      <c r="L127" s="16" t="s">
        <v>449</v>
      </c>
      <c r="M127" s="2">
        <v>1</v>
      </c>
      <c r="N127" s="2">
        <v>0.7</v>
      </c>
      <c r="O127" s="16" t="s">
        <v>54</v>
      </c>
      <c r="P127" s="16" t="s">
        <v>438</v>
      </c>
      <c r="Q127" s="18" t="s">
        <v>438</v>
      </c>
      <c r="R127" s="3">
        <v>43809</v>
      </c>
      <c r="S127" s="3">
        <v>43809</v>
      </c>
      <c r="T127" s="20" t="s">
        <v>74</v>
      </c>
      <c r="U127" s="16"/>
      <c r="V127" s="16"/>
      <c r="W127" s="16"/>
      <c r="X127" s="16"/>
      <c r="Y127" s="16"/>
      <c r="Z127" s="16"/>
      <c r="AA127" s="16"/>
    </row>
    <row r="128" spans="1:27" s="11" customFormat="1" x14ac:dyDescent="0.25">
      <c r="A128" s="20">
        <v>2019</v>
      </c>
      <c r="B128" s="3">
        <v>43770</v>
      </c>
      <c r="C128" s="3">
        <v>43799</v>
      </c>
      <c r="D128" s="11" t="s">
        <v>450</v>
      </c>
      <c r="E128" s="11" t="s">
        <v>451</v>
      </c>
      <c r="F128" s="11" t="s">
        <v>452</v>
      </c>
      <c r="G128" s="11" t="s">
        <v>453</v>
      </c>
      <c r="H128" s="13">
        <v>1</v>
      </c>
      <c r="I128" s="13">
        <v>1</v>
      </c>
      <c r="J128" s="11" t="s">
        <v>442</v>
      </c>
      <c r="K128" s="11">
        <v>0</v>
      </c>
      <c r="L128" s="11" t="s">
        <v>454</v>
      </c>
      <c r="M128" s="13">
        <v>1</v>
      </c>
      <c r="N128" s="13">
        <v>1</v>
      </c>
      <c r="O128" s="11" t="s">
        <v>54</v>
      </c>
      <c r="P128" s="11" t="s">
        <v>438</v>
      </c>
      <c r="Q128" s="18" t="s">
        <v>438</v>
      </c>
      <c r="R128" s="3">
        <v>43809</v>
      </c>
      <c r="S128" s="3">
        <v>43809</v>
      </c>
      <c r="T128" s="20" t="s">
        <v>74</v>
      </c>
    </row>
    <row r="129" spans="1:52" x14ac:dyDescent="0.25">
      <c r="A129" s="20">
        <v>2019</v>
      </c>
      <c r="B129" s="3">
        <v>43770</v>
      </c>
      <c r="C129" s="3">
        <v>43799</v>
      </c>
      <c r="D129" s="16" t="s">
        <v>455</v>
      </c>
      <c r="E129" s="16" t="s">
        <v>456</v>
      </c>
      <c r="F129" s="16" t="s">
        <v>457</v>
      </c>
      <c r="G129" s="16" t="s">
        <v>458</v>
      </c>
      <c r="H129" s="2">
        <v>1</v>
      </c>
      <c r="I129" s="2">
        <v>1</v>
      </c>
      <c r="J129" s="16" t="s">
        <v>448</v>
      </c>
      <c r="K129" s="16">
        <v>0</v>
      </c>
      <c r="L129" s="16" t="s">
        <v>459</v>
      </c>
      <c r="M129" s="2">
        <v>1</v>
      </c>
      <c r="N129" s="2">
        <v>0.9</v>
      </c>
      <c r="O129" s="16" t="s">
        <v>54</v>
      </c>
      <c r="P129" s="16" t="s">
        <v>438</v>
      </c>
      <c r="Q129" s="18" t="s">
        <v>438</v>
      </c>
      <c r="R129" s="3">
        <v>43809</v>
      </c>
      <c r="S129" s="3">
        <v>43809</v>
      </c>
      <c r="T129" s="20" t="s">
        <v>74</v>
      </c>
      <c r="U129" s="16"/>
      <c r="V129" s="16"/>
      <c r="W129" s="16"/>
      <c r="X129" s="16"/>
      <c r="Y129" s="16"/>
      <c r="Z129" s="16"/>
      <c r="AA129" s="16"/>
    </row>
    <row r="130" spans="1:52" x14ac:dyDescent="0.25">
      <c r="A130" s="20">
        <v>2019</v>
      </c>
      <c r="B130" s="3">
        <v>43770</v>
      </c>
      <c r="C130" s="3">
        <v>43799</v>
      </c>
      <c r="D130" s="16" t="s">
        <v>460</v>
      </c>
      <c r="E130" s="16" t="s">
        <v>460</v>
      </c>
      <c r="F130" s="16" t="s">
        <v>461</v>
      </c>
      <c r="G130" s="16" t="s">
        <v>462</v>
      </c>
      <c r="H130" s="2">
        <v>1</v>
      </c>
      <c r="I130" s="2">
        <v>1</v>
      </c>
      <c r="J130" s="16" t="s">
        <v>448</v>
      </c>
      <c r="K130" s="16">
        <v>0</v>
      </c>
      <c r="L130" s="16" t="s">
        <v>463</v>
      </c>
      <c r="M130" s="2">
        <v>1</v>
      </c>
      <c r="N130" s="2">
        <v>0.95</v>
      </c>
      <c r="O130" s="16" t="s">
        <v>54</v>
      </c>
      <c r="P130" s="16" t="s">
        <v>438</v>
      </c>
      <c r="Q130" s="18" t="s">
        <v>438</v>
      </c>
      <c r="R130" s="3">
        <v>43809</v>
      </c>
      <c r="S130" s="3">
        <v>43809</v>
      </c>
      <c r="T130" s="20" t="s">
        <v>74</v>
      </c>
      <c r="U130" s="16"/>
      <c r="V130" s="16"/>
      <c r="W130" s="16"/>
      <c r="X130" s="16"/>
      <c r="Y130" s="16"/>
      <c r="Z130" s="16"/>
      <c r="AA130" s="16"/>
    </row>
    <row r="131" spans="1:52" x14ac:dyDescent="0.25">
      <c r="A131" s="20">
        <v>2019</v>
      </c>
      <c r="B131" s="3">
        <v>43770</v>
      </c>
      <c r="C131" s="3">
        <v>43799</v>
      </c>
      <c r="D131" s="16" t="s">
        <v>464</v>
      </c>
      <c r="E131" s="16" t="s">
        <v>465</v>
      </c>
      <c r="F131" s="16" t="s">
        <v>466</v>
      </c>
      <c r="G131" s="16" t="s">
        <v>467</v>
      </c>
      <c r="H131" s="2">
        <v>1</v>
      </c>
      <c r="I131" s="2">
        <v>1</v>
      </c>
      <c r="J131" s="16" t="s">
        <v>448</v>
      </c>
      <c r="K131" s="16">
        <v>0</v>
      </c>
      <c r="L131" s="16" t="s">
        <v>468</v>
      </c>
      <c r="M131" s="2">
        <v>1</v>
      </c>
      <c r="N131" s="2">
        <v>0.9</v>
      </c>
      <c r="O131" s="16" t="s">
        <v>54</v>
      </c>
      <c r="P131" s="16" t="s">
        <v>438</v>
      </c>
      <c r="Q131" s="18" t="s">
        <v>438</v>
      </c>
      <c r="R131" s="3">
        <v>43809</v>
      </c>
      <c r="S131" s="3">
        <v>43809</v>
      </c>
      <c r="T131" s="20" t="s">
        <v>74</v>
      </c>
      <c r="U131" s="16"/>
      <c r="V131" s="16"/>
      <c r="W131" s="16"/>
      <c r="X131" s="16"/>
      <c r="Y131" s="16"/>
      <c r="Z131" s="16"/>
      <c r="AA131" s="16"/>
    </row>
    <row r="132" spans="1:52" x14ac:dyDescent="0.25">
      <c r="A132" s="20">
        <v>2019</v>
      </c>
      <c r="B132" s="3">
        <v>43770</v>
      </c>
      <c r="C132" s="3">
        <v>43799</v>
      </c>
      <c r="D132" s="16" t="s">
        <v>469</v>
      </c>
      <c r="E132" s="16" t="s">
        <v>470</v>
      </c>
      <c r="F132" s="16" t="s">
        <v>471</v>
      </c>
      <c r="G132" s="16" t="s">
        <v>472</v>
      </c>
      <c r="H132" s="2">
        <v>1</v>
      </c>
      <c r="I132" s="2">
        <v>1</v>
      </c>
      <c r="J132" s="16" t="s">
        <v>473</v>
      </c>
      <c r="K132" s="16">
        <v>0</v>
      </c>
      <c r="L132" s="16" t="s">
        <v>474</v>
      </c>
      <c r="M132" s="2">
        <v>1</v>
      </c>
      <c r="N132" s="2">
        <v>0.9</v>
      </c>
      <c r="O132" s="16" t="s">
        <v>54</v>
      </c>
      <c r="P132" s="16" t="s">
        <v>438</v>
      </c>
      <c r="Q132" s="18" t="s">
        <v>438</v>
      </c>
      <c r="R132" s="3">
        <v>43809</v>
      </c>
      <c r="S132" s="3">
        <v>43809</v>
      </c>
      <c r="T132" s="20" t="s">
        <v>74</v>
      </c>
      <c r="U132" s="16"/>
      <c r="V132" s="16"/>
      <c r="W132" s="16"/>
      <c r="X132" s="16"/>
      <c r="Y132" s="16"/>
      <c r="Z132" s="16"/>
      <c r="AA132" s="16"/>
    </row>
    <row r="133" spans="1:52" x14ac:dyDescent="0.25">
      <c r="A133" s="20">
        <v>2019</v>
      </c>
      <c r="B133" s="3">
        <v>43770</v>
      </c>
      <c r="C133" s="3">
        <v>43799</v>
      </c>
      <c r="D133" s="17" t="s">
        <v>475</v>
      </c>
      <c r="E133" s="17" t="s">
        <v>476</v>
      </c>
      <c r="F133" s="17" t="s">
        <v>477</v>
      </c>
      <c r="G133" s="17" t="s">
        <v>478</v>
      </c>
      <c r="H133" s="2">
        <v>1</v>
      </c>
      <c r="I133" s="2">
        <v>1</v>
      </c>
      <c r="J133" s="17" t="s">
        <v>354</v>
      </c>
      <c r="K133" s="17" t="s">
        <v>479</v>
      </c>
      <c r="L133" s="17" t="s">
        <v>480</v>
      </c>
      <c r="M133" s="17" t="s">
        <v>480</v>
      </c>
      <c r="N133" s="2">
        <v>0.9</v>
      </c>
      <c r="O133" s="17" t="s">
        <v>54</v>
      </c>
      <c r="P133" s="17" t="s">
        <v>481</v>
      </c>
      <c r="Q133" s="18" t="s">
        <v>482</v>
      </c>
      <c r="R133" s="3">
        <v>43809</v>
      </c>
      <c r="S133" s="3">
        <v>43809</v>
      </c>
      <c r="T133" s="20" t="s">
        <v>74</v>
      </c>
    </row>
    <row r="134" spans="1:52" x14ac:dyDescent="0.25">
      <c r="A134" s="20">
        <v>2019</v>
      </c>
      <c r="B134" s="3">
        <v>43770</v>
      </c>
      <c r="C134" s="3">
        <v>43799</v>
      </c>
      <c r="D134" s="17" t="s">
        <v>483</v>
      </c>
      <c r="E134" s="17" t="s">
        <v>484</v>
      </c>
      <c r="F134" s="17" t="s">
        <v>399</v>
      </c>
      <c r="G134" s="17" t="s">
        <v>485</v>
      </c>
      <c r="H134" s="2">
        <v>1</v>
      </c>
      <c r="I134" s="2">
        <v>1</v>
      </c>
      <c r="J134" s="17" t="s">
        <v>418</v>
      </c>
      <c r="K134" s="17" t="s">
        <v>74</v>
      </c>
      <c r="L134" s="17" t="s">
        <v>486</v>
      </c>
      <c r="M134" s="17" t="s">
        <v>487</v>
      </c>
      <c r="N134" s="2">
        <v>1</v>
      </c>
      <c r="O134" s="17" t="s">
        <v>54</v>
      </c>
      <c r="P134" s="17" t="s">
        <v>488</v>
      </c>
      <c r="Q134" s="18" t="s">
        <v>489</v>
      </c>
      <c r="R134" s="3">
        <v>43809</v>
      </c>
      <c r="S134" s="3">
        <v>43809</v>
      </c>
      <c r="T134" s="20" t="s">
        <v>74</v>
      </c>
    </row>
    <row r="135" spans="1:52" x14ac:dyDescent="0.25">
      <c r="A135" s="20">
        <v>2019</v>
      </c>
      <c r="B135" s="3">
        <v>43770</v>
      </c>
      <c r="C135" s="3">
        <v>43799</v>
      </c>
      <c r="D135" s="17" t="s">
        <v>490</v>
      </c>
      <c r="E135" s="17" t="s">
        <v>491</v>
      </c>
      <c r="F135" s="17" t="s">
        <v>492</v>
      </c>
      <c r="G135" s="17" t="s">
        <v>491</v>
      </c>
      <c r="H135" s="2">
        <v>1</v>
      </c>
      <c r="I135" s="2">
        <v>1</v>
      </c>
      <c r="J135" s="17" t="s">
        <v>493</v>
      </c>
      <c r="K135" s="17" t="s">
        <v>206</v>
      </c>
      <c r="L135" s="17" t="s">
        <v>494</v>
      </c>
      <c r="M135" s="17" t="s">
        <v>494</v>
      </c>
      <c r="N135" s="2">
        <v>0.8</v>
      </c>
      <c r="O135" s="17" t="s">
        <v>54</v>
      </c>
      <c r="P135" s="17" t="s">
        <v>495</v>
      </c>
      <c r="Q135" s="18" t="s">
        <v>582</v>
      </c>
      <c r="R135" s="3">
        <v>43809</v>
      </c>
      <c r="S135" s="3">
        <v>43809</v>
      </c>
      <c r="T135" s="20" t="s">
        <v>74</v>
      </c>
      <c r="U135" s="17"/>
      <c r="V135" s="17"/>
      <c r="W135" s="17"/>
      <c r="X135" s="17"/>
      <c r="Y135" s="17"/>
      <c r="Z135" s="17"/>
      <c r="AA135" s="17"/>
      <c r="AB135" s="17"/>
      <c r="AC135" s="17"/>
      <c r="AD135" s="17"/>
      <c r="AE135" s="17"/>
      <c r="AF135" s="17"/>
      <c r="AG135" s="17"/>
      <c r="AH135" s="17"/>
      <c r="AI135" s="17"/>
      <c r="AJ135" s="17"/>
      <c r="AK135" s="17"/>
      <c r="AL135" s="17"/>
      <c r="AM135" s="17"/>
      <c r="AN135" s="17"/>
      <c r="AO135" s="17"/>
      <c r="AP135" s="17"/>
      <c r="AQ135" s="17"/>
    </row>
    <row r="136" spans="1:52" x14ac:dyDescent="0.25">
      <c r="A136" s="20">
        <v>2019</v>
      </c>
      <c r="B136" s="3">
        <v>43770</v>
      </c>
      <c r="C136" s="3">
        <v>43799</v>
      </c>
      <c r="D136" s="19" t="s">
        <v>496</v>
      </c>
      <c r="E136" s="19" t="s">
        <v>497</v>
      </c>
      <c r="F136" s="19" t="s">
        <v>118</v>
      </c>
      <c r="G136" s="19" t="s">
        <v>496</v>
      </c>
      <c r="H136" s="2">
        <v>1</v>
      </c>
      <c r="I136" s="2">
        <v>1</v>
      </c>
      <c r="J136" s="19" t="s">
        <v>235</v>
      </c>
      <c r="K136" s="19" t="s">
        <v>102</v>
      </c>
      <c r="L136" s="19" t="s">
        <v>496</v>
      </c>
      <c r="M136" s="19" t="s">
        <v>496</v>
      </c>
      <c r="N136" s="2">
        <v>0.1</v>
      </c>
      <c r="O136" s="19" t="s">
        <v>54</v>
      </c>
      <c r="P136" s="19" t="s">
        <v>498</v>
      </c>
      <c r="Q136" s="18" t="s">
        <v>499</v>
      </c>
      <c r="R136" s="3">
        <v>43809</v>
      </c>
      <c r="S136" s="3">
        <v>43809</v>
      </c>
      <c r="T136" s="20" t="s">
        <v>74</v>
      </c>
      <c r="U136" s="19"/>
      <c r="V136" s="19"/>
      <c r="W136" s="19"/>
      <c r="X136" s="19"/>
      <c r="Y136" s="19"/>
      <c r="Z136" s="19"/>
      <c r="AA136" s="19"/>
      <c r="AB136" s="19"/>
      <c r="AC136" s="19"/>
      <c r="AD136" s="19"/>
      <c r="AE136" s="19"/>
      <c r="AF136" s="19"/>
      <c r="AG136" s="19"/>
      <c r="AH136" s="19"/>
      <c r="AI136" s="19"/>
      <c r="AJ136" s="19"/>
      <c r="AK136" s="19"/>
      <c r="AL136" s="19"/>
      <c r="AM136" s="19"/>
      <c r="AN136" s="19"/>
      <c r="AO136" s="19"/>
      <c r="AP136" s="19"/>
      <c r="AQ136" s="19"/>
      <c r="AR136" s="19"/>
      <c r="AS136" s="19"/>
      <c r="AT136" s="19"/>
      <c r="AU136" s="19"/>
      <c r="AV136" s="19"/>
      <c r="AW136" s="19"/>
      <c r="AX136" s="19"/>
      <c r="AY136" s="19"/>
      <c r="AZ136" s="19"/>
    </row>
    <row r="137" spans="1:52" x14ac:dyDescent="0.25">
      <c r="A137" s="20">
        <v>2019</v>
      </c>
      <c r="B137" s="3">
        <v>43770</v>
      </c>
      <c r="C137" s="3">
        <v>43799</v>
      </c>
      <c r="D137" s="19" t="s">
        <v>496</v>
      </c>
      <c r="E137" s="19" t="s">
        <v>500</v>
      </c>
      <c r="F137" s="19" t="s">
        <v>118</v>
      </c>
      <c r="G137" s="19" t="s">
        <v>496</v>
      </c>
      <c r="H137" s="2">
        <v>1</v>
      </c>
      <c r="I137" s="2">
        <v>1</v>
      </c>
      <c r="J137" s="19" t="s">
        <v>235</v>
      </c>
      <c r="K137" s="19" t="s">
        <v>102</v>
      </c>
      <c r="L137" s="19" t="s">
        <v>496</v>
      </c>
      <c r="M137" s="19" t="s">
        <v>496</v>
      </c>
      <c r="N137" s="2">
        <v>0.1</v>
      </c>
      <c r="O137" s="19" t="s">
        <v>54</v>
      </c>
      <c r="P137" s="19" t="s">
        <v>498</v>
      </c>
      <c r="Q137" s="18" t="s">
        <v>499</v>
      </c>
      <c r="R137" s="3">
        <v>43809</v>
      </c>
      <c r="S137" s="3">
        <v>43809</v>
      </c>
      <c r="T137" s="20" t="s">
        <v>74</v>
      </c>
      <c r="U137" s="19"/>
      <c r="V137" s="19"/>
      <c r="W137" s="19"/>
      <c r="X137" s="19"/>
      <c r="Y137" s="19"/>
      <c r="Z137" s="19"/>
      <c r="AA137" s="19"/>
      <c r="AB137" s="19"/>
      <c r="AC137" s="19"/>
      <c r="AD137" s="19"/>
      <c r="AE137" s="19"/>
      <c r="AF137" s="19"/>
      <c r="AG137" s="19"/>
      <c r="AH137" s="19"/>
      <c r="AI137" s="19"/>
      <c r="AJ137" s="19"/>
      <c r="AK137" s="19"/>
      <c r="AL137" s="19"/>
      <c r="AM137" s="19"/>
      <c r="AN137" s="19"/>
      <c r="AO137" s="19"/>
      <c r="AP137" s="19"/>
      <c r="AQ137" s="19"/>
      <c r="AR137" s="19"/>
      <c r="AS137" s="19"/>
      <c r="AT137" s="19"/>
      <c r="AU137" s="19"/>
      <c r="AV137" s="19"/>
      <c r="AW137" s="19"/>
      <c r="AX137" s="19"/>
      <c r="AY137" s="19"/>
      <c r="AZ137" s="19"/>
    </row>
    <row r="138" spans="1:52" x14ac:dyDescent="0.25">
      <c r="A138" s="20">
        <v>2019</v>
      </c>
      <c r="B138" s="3">
        <v>43770</v>
      </c>
      <c r="C138" s="3">
        <v>43799</v>
      </c>
      <c r="D138" s="19" t="s">
        <v>496</v>
      </c>
      <c r="E138" s="19" t="s">
        <v>501</v>
      </c>
      <c r="F138" s="19" t="s">
        <v>118</v>
      </c>
      <c r="G138" s="19" t="s">
        <v>496</v>
      </c>
      <c r="H138" s="2">
        <v>1</v>
      </c>
      <c r="I138" s="2">
        <v>1</v>
      </c>
      <c r="J138" s="19" t="s">
        <v>235</v>
      </c>
      <c r="K138" s="19" t="s">
        <v>102</v>
      </c>
      <c r="L138" s="19" t="s">
        <v>496</v>
      </c>
      <c r="M138" s="19" t="s">
        <v>496</v>
      </c>
      <c r="N138" s="2">
        <v>0.1</v>
      </c>
      <c r="O138" s="19" t="s">
        <v>54</v>
      </c>
      <c r="P138" s="19" t="s">
        <v>498</v>
      </c>
      <c r="Q138" s="18" t="s">
        <v>499</v>
      </c>
      <c r="R138" s="3">
        <v>43809</v>
      </c>
      <c r="S138" s="3">
        <v>43809</v>
      </c>
      <c r="T138" s="20" t="s">
        <v>74</v>
      </c>
      <c r="U138" s="19"/>
      <c r="V138" s="19"/>
      <c r="W138" s="19"/>
      <c r="X138" s="19"/>
      <c r="Y138" s="19"/>
      <c r="Z138" s="19"/>
      <c r="AA138" s="19"/>
      <c r="AB138" s="19"/>
      <c r="AC138" s="19"/>
      <c r="AD138" s="19"/>
      <c r="AE138" s="19"/>
      <c r="AF138" s="19"/>
      <c r="AG138" s="19"/>
      <c r="AH138" s="19"/>
      <c r="AI138" s="19"/>
      <c r="AJ138" s="19"/>
      <c r="AK138" s="19"/>
      <c r="AL138" s="19"/>
      <c r="AM138" s="19"/>
      <c r="AN138" s="19"/>
      <c r="AO138" s="19"/>
      <c r="AP138" s="19"/>
      <c r="AQ138" s="19"/>
      <c r="AR138" s="19"/>
      <c r="AS138" s="19"/>
      <c r="AT138" s="19"/>
      <c r="AU138" s="19"/>
      <c r="AV138" s="19"/>
      <c r="AW138" s="19"/>
      <c r="AX138" s="19"/>
      <c r="AY138" s="19"/>
      <c r="AZ138" s="19"/>
    </row>
    <row r="139" spans="1:52" x14ac:dyDescent="0.25">
      <c r="A139" s="20">
        <v>2019</v>
      </c>
      <c r="B139" s="3">
        <v>43770</v>
      </c>
      <c r="C139" s="3">
        <v>43799</v>
      </c>
      <c r="D139" s="19" t="s">
        <v>496</v>
      </c>
      <c r="E139" s="19" t="s">
        <v>502</v>
      </c>
      <c r="F139" s="19" t="s">
        <v>118</v>
      </c>
      <c r="G139" s="19" t="s">
        <v>496</v>
      </c>
      <c r="H139" s="2">
        <v>1</v>
      </c>
      <c r="I139" s="2">
        <v>1</v>
      </c>
      <c r="J139" s="19" t="s">
        <v>235</v>
      </c>
      <c r="K139" s="19" t="s">
        <v>102</v>
      </c>
      <c r="L139" s="19" t="s">
        <v>496</v>
      </c>
      <c r="M139" s="19" t="s">
        <v>496</v>
      </c>
      <c r="N139" s="2">
        <v>0.1</v>
      </c>
      <c r="O139" s="19" t="s">
        <v>54</v>
      </c>
      <c r="P139" s="19" t="s">
        <v>498</v>
      </c>
      <c r="Q139" s="18" t="s">
        <v>499</v>
      </c>
      <c r="R139" s="3">
        <v>43809</v>
      </c>
      <c r="S139" s="3">
        <v>43809</v>
      </c>
      <c r="T139" s="20" t="s">
        <v>74</v>
      </c>
      <c r="U139" s="19"/>
      <c r="V139" s="19"/>
      <c r="W139" s="19"/>
      <c r="X139" s="19"/>
      <c r="Y139" s="19"/>
      <c r="Z139" s="19"/>
      <c r="AA139" s="19"/>
      <c r="AB139" s="19"/>
      <c r="AC139" s="19"/>
      <c r="AD139" s="19"/>
      <c r="AE139" s="19"/>
      <c r="AF139" s="19"/>
      <c r="AG139" s="19"/>
      <c r="AH139" s="19"/>
      <c r="AI139" s="19"/>
      <c r="AJ139" s="19"/>
      <c r="AK139" s="19"/>
      <c r="AL139" s="19"/>
      <c r="AM139" s="19"/>
      <c r="AN139" s="19"/>
      <c r="AO139" s="19"/>
      <c r="AP139" s="19"/>
      <c r="AQ139" s="19"/>
      <c r="AR139" s="19"/>
      <c r="AS139" s="19"/>
      <c r="AT139" s="19"/>
      <c r="AU139" s="19"/>
      <c r="AV139" s="19"/>
      <c r="AW139" s="19"/>
      <c r="AX139" s="19"/>
      <c r="AY139" s="19"/>
      <c r="AZ139" s="19"/>
    </row>
    <row r="140" spans="1:52" x14ac:dyDescent="0.25">
      <c r="A140" s="20">
        <v>2019</v>
      </c>
      <c r="B140" s="3">
        <v>43770</v>
      </c>
      <c r="C140" s="3">
        <v>43799</v>
      </c>
      <c r="D140" s="19" t="s">
        <v>496</v>
      </c>
      <c r="E140" s="19" t="s">
        <v>503</v>
      </c>
      <c r="F140" s="19" t="s">
        <v>118</v>
      </c>
      <c r="G140" s="19" t="s">
        <v>496</v>
      </c>
      <c r="H140" s="2">
        <v>1</v>
      </c>
      <c r="I140" s="2">
        <v>1</v>
      </c>
      <c r="J140" s="19" t="s">
        <v>235</v>
      </c>
      <c r="K140" s="19" t="s">
        <v>102</v>
      </c>
      <c r="L140" s="19" t="s">
        <v>496</v>
      </c>
      <c r="M140" s="19" t="s">
        <v>496</v>
      </c>
      <c r="N140" s="2">
        <v>0.1</v>
      </c>
      <c r="O140" s="19" t="s">
        <v>54</v>
      </c>
      <c r="P140" s="19" t="s">
        <v>498</v>
      </c>
      <c r="Q140" s="18" t="s">
        <v>499</v>
      </c>
      <c r="R140" s="3">
        <v>43809</v>
      </c>
      <c r="S140" s="3">
        <v>43809</v>
      </c>
      <c r="T140" s="20" t="s">
        <v>74</v>
      </c>
      <c r="U140" s="19"/>
      <c r="V140" s="19"/>
      <c r="W140" s="19"/>
      <c r="X140" s="19"/>
      <c r="Y140" s="19"/>
      <c r="Z140" s="19"/>
      <c r="AA140" s="19"/>
      <c r="AB140" s="19"/>
      <c r="AC140" s="19"/>
      <c r="AD140" s="19"/>
      <c r="AE140" s="19"/>
      <c r="AF140" s="19"/>
      <c r="AG140" s="19"/>
      <c r="AH140" s="19"/>
      <c r="AI140" s="19"/>
      <c r="AJ140" s="19"/>
      <c r="AK140" s="19"/>
      <c r="AL140" s="19"/>
      <c r="AM140" s="19"/>
      <c r="AN140" s="19"/>
      <c r="AO140" s="19"/>
      <c r="AP140" s="19"/>
      <c r="AQ140" s="19"/>
      <c r="AR140" s="19"/>
      <c r="AS140" s="19"/>
      <c r="AT140" s="19"/>
      <c r="AU140" s="19"/>
      <c r="AV140" s="19"/>
      <c r="AW140" s="19"/>
      <c r="AX140" s="19"/>
      <c r="AY140" s="19"/>
      <c r="AZ140" s="19"/>
    </row>
    <row r="141" spans="1:52" x14ac:dyDescent="0.25">
      <c r="A141" s="20">
        <v>2019</v>
      </c>
      <c r="B141" s="3">
        <v>43770</v>
      </c>
      <c r="C141" s="3">
        <v>43799</v>
      </c>
      <c r="D141" s="19" t="s">
        <v>496</v>
      </c>
      <c r="E141" s="19" t="s">
        <v>504</v>
      </c>
      <c r="F141" s="19" t="s">
        <v>118</v>
      </c>
      <c r="G141" s="19" t="s">
        <v>496</v>
      </c>
      <c r="H141" s="2">
        <v>1</v>
      </c>
      <c r="I141" s="2">
        <v>1</v>
      </c>
      <c r="J141" s="19" t="s">
        <v>235</v>
      </c>
      <c r="K141" s="19" t="s">
        <v>102</v>
      </c>
      <c r="L141" s="19" t="s">
        <v>496</v>
      </c>
      <c r="M141" s="19" t="s">
        <v>496</v>
      </c>
      <c r="N141" s="2">
        <v>0.1</v>
      </c>
      <c r="O141" s="19" t="s">
        <v>54</v>
      </c>
      <c r="P141" s="19" t="s">
        <v>498</v>
      </c>
      <c r="Q141" s="18" t="s">
        <v>499</v>
      </c>
      <c r="R141" s="3">
        <v>43809</v>
      </c>
      <c r="S141" s="3">
        <v>43809</v>
      </c>
      <c r="T141" s="20" t="s">
        <v>74</v>
      </c>
      <c r="U141" s="19"/>
      <c r="V141" s="19"/>
      <c r="W141" s="19"/>
      <c r="X141" s="19"/>
      <c r="Y141" s="19"/>
      <c r="Z141" s="19"/>
      <c r="AA141" s="19"/>
      <c r="AB141" s="19"/>
      <c r="AC141" s="19"/>
      <c r="AD141" s="19"/>
      <c r="AE141" s="19"/>
      <c r="AF141" s="19"/>
      <c r="AG141" s="19"/>
      <c r="AH141" s="19"/>
      <c r="AI141" s="19"/>
      <c r="AJ141" s="19"/>
      <c r="AK141" s="19"/>
      <c r="AL141" s="19"/>
      <c r="AM141" s="19"/>
      <c r="AN141" s="19"/>
      <c r="AO141" s="19"/>
      <c r="AP141" s="19"/>
      <c r="AQ141" s="19"/>
      <c r="AR141" s="19"/>
      <c r="AS141" s="19"/>
      <c r="AT141" s="19"/>
      <c r="AU141" s="19"/>
      <c r="AV141" s="19"/>
      <c r="AW141" s="19"/>
      <c r="AX141" s="19"/>
      <c r="AY141" s="19"/>
      <c r="AZ141" s="19"/>
    </row>
    <row r="142" spans="1:52" x14ac:dyDescent="0.25">
      <c r="A142" s="20">
        <v>2019</v>
      </c>
      <c r="B142" s="3">
        <v>43770</v>
      </c>
      <c r="C142" s="3">
        <v>43799</v>
      </c>
      <c r="D142" s="19" t="s">
        <v>505</v>
      </c>
      <c r="E142" s="19" t="s">
        <v>506</v>
      </c>
      <c r="F142" s="19" t="s">
        <v>507</v>
      </c>
      <c r="G142" s="19" t="s">
        <v>508</v>
      </c>
      <c r="H142" s="19" t="s">
        <v>102</v>
      </c>
      <c r="I142" s="19" t="s">
        <v>102</v>
      </c>
      <c r="J142" s="19" t="s">
        <v>235</v>
      </c>
      <c r="K142" s="19" t="s">
        <v>102</v>
      </c>
      <c r="L142" s="19" t="s">
        <v>509</v>
      </c>
      <c r="M142" s="19" t="s">
        <v>510</v>
      </c>
      <c r="N142" s="2">
        <v>0.7</v>
      </c>
      <c r="O142" s="19" t="s">
        <v>54</v>
      </c>
      <c r="P142" s="19" t="s">
        <v>511</v>
      </c>
      <c r="Q142" s="18" t="s">
        <v>512</v>
      </c>
      <c r="R142" s="3">
        <v>43809</v>
      </c>
      <c r="S142" s="3">
        <v>43809</v>
      </c>
      <c r="T142" s="20" t="s">
        <v>74</v>
      </c>
      <c r="U142" s="19"/>
      <c r="V142" s="19"/>
      <c r="W142" s="19"/>
      <c r="X142" s="19"/>
      <c r="Y142" s="19"/>
      <c r="Z142" s="19"/>
      <c r="AA142" s="19"/>
      <c r="AB142" s="19"/>
      <c r="AC142" s="19"/>
      <c r="AD142" s="19"/>
      <c r="AE142" s="19"/>
      <c r="AF142" s="19"/>
      <c r="AG142" s="19"/>
      <c r="AH142" s="19"/>
      <c r="AI142" s="19"/>
      <c r="AJ142" s="19"/>
      <c r="AK142" s="19"/>
      <c r="AL142" s="19"/>
      <c r="AM142" s="19"/>
      <c r="AN142" s="19"/>
      <c r="AO142" s="19"/>
      <c r="AP142" s="19"/>
      <c r="AQ142" s="19"/>
      <c r="AR142" s="19"/>
      <c r="AS142" s="19"/>
      <c r="AT142" s="19"/>
      <c r="AU142" s="19"/>
      <c r="AV142" s="19"/>
      <c r="AW142" s="19"/>
      <c r="AX142" s="19"/>
      <c r="AY142" s="19"/>
      <c r="AZ142" s="19"/>
    </row>
    <row r="143" spans="1:52" x14ac:dyDescent="0.25">
      <c r="A143" s="20">
        <v>2019</v>
      </c>
      <c r="B143" s="3">
        <v>43770</v>
      </c>
      <c r="C143" s="3">
        <v>43799</v>
      </c>
      <c r="D143" s="19" t="s">
        <v>505</v>
      </c>
      <c r="E143" s="19" t="s">
        <v>513</v>
      </c>
      <c r="F143" s="19" t="s">
        <v>507</v>
      </c>
      <c r="G143" s="19" t="s">
        <v>508</v>
      </c>
      <c r="H143" s="19" t="s">
        <v>102</v>
      </c>
      <c r="I143" s="19" t="s">
        <v>102</v>
      </c>
      <c r="J143" s="19" t="s">
        <v>514</v>
      </c>
      <c r="K143" s="19" t="s">
        <v>102</v>
      </c>
      <c r="L143" s="19" t="s">
        <v>509</v>
      </c>
      <c r="M143" s="19" t="s">
        <v>510</v>
      </c>
      <c r="N143" s="2">
        <v>0.7</v>
      </c>
      <c r="O143" s="19" t="s">
        <v>54</v>
      </c>
      <c r="P143" s="19" t="s">
        <v>511</v>
      </c>
      <c r="Q143" s="18" t="s">
        <v>512</v>
      </c>
      <c r="R143" s="3">
        <v>43809</v>
      </c>
      <c r="S143" s="3">
        <v>43809</v>
      </c>
      <c r="T143" s="20" t="s">
        <v>74</v>
      </c>
      <c r="U143" s="19"/>
      <c r="V143" s="19"/>
      <c r="W143" s="19"/>
      <c r="X143" s="19"/>
      <c r="Y143" s="19"/>
      <c r="Z143" s="19"/>
      <c r="AA143" s="19"/>
      <c r="AB143" s="19"/>
      <c r="AC143" s="19"/>
      <c r="AD143" s="19"/>
      <c r="AE143" s="19"/>
      <c r="AF143" s="19"/>
      <c r="AG143" s="19"/>
      <c r="AH143" s="19"/>
      <c r="AI143" s="19"/>
      <c r="AJ143" s="19"/>
      <c r="AK143" s="19"/>
      <c r="AL143" s="19"/>
      <c r="AM143" s="19"/>
      <c r="AN143" s="19"/>
      <c r="AO143" s="19"/>
      <c r="AP143" s="19"/>
      <c r="AQ143" s="19"/>
      <c r="AR143" s="19"/>
      <c r="AS143" s="19"/>
      <c r="AT143" s="19"/>
      <c r="AU143" s="19"/>
      <c r="AV143" s="19"/>
      <c r="AW143" s="19"/>
      <c r="AX143" s="19"/>
      <c r="AY143" s="19"/>
      <c r="AZ143" s="19"/>
    </row>
    <row r="144" spans="1:52" x14ac:dyDescent="0.25">
      <c r="A144" s="20">
        <v>2019</v>
      </c>
      <c r="B144" s="3">
        <v>43770</v>
      </c>
      <c r="C144" s="3">
        <v>43799</v>
      </c>
      <c r="D144" s="19" t="s">
        <v>505</v>
      </c>
      <c r="E144" s="19" t="s">
        <v>515</v>
      </c>
      <c r="F144" s="19" t="s">
        <v>507</v>
      </c>
      <c r="G144" s="19" t="s">
        <v>508</v>
      </c>
      <c r="H144" s="19" t="s">
        <v>102</v>
      </c>
      <c r="I144" s="19" t="s">
        <v>102</v>
      </c>
      <c r="J144" s="19" t="s">
        <v>514</v>
      </c>
      <c r="K144" s="19" t="s">
        <v>102</v>
      </c>
      <c r="L144" s="19" t="s">
        <v>509</v>
      </c>
      <c r="M144" s="19" t="s">
        <v>510</v>
      </c>
      <c r="N144" s="2">
        <v>0.7</v>
      </c>
      <c r="O144" s="19" t="s">
        <v>54</v>
      </c>
      <c r="P144" s="19" t="s">
        <v>511</v>
      </c>
      <c r="Q144" s="18" t="s">
        <v>512</v>
      </c>
      <c r="R144" s="3">
        <v>43809</v>
      </c>
      <c r="S144" s="3">
        <v>43809</v>
      </c>
      <c r="T144" s="20" t="s">
        <v>74</v>
      </c>
      <c r="U144" s="19"/>
      <c r="V144" s="19"/>
      <c r="W144" s="19"/>
      <c r="X144" s="19"/>
      <c r="Y144" s="19"/>
      <c r="Z144" s="19"/>
      <c r="AA144" s="19"/>
      <c r="AB144" s="19"/>
      <c r="AC144" s="19"/>
      <c r="AD144" s="19"/>
      <c r="AE144" s="19"/>
      <c r="AF144" s="19"/>
      <c r="AG144" s="19"/>
      <c r="AH144" s="19"/>
      <c r="AI144" s="19"/>
      <c r="AJ144" s="19"/>
      <c r="AK144" s="19"/>
      <c r="AL144" s="19"/>
      <c r="AM144" s="19"/>
      <c r="AN144" s="19"/>
      <c r="AO144" s="19"/>
      <c r="AP144" s="19"/>
      <c r="AQ144" s="19"/>
      <c r="AR144" s="19"/>
      <c r="AS144" s="19"/>
      <c r="AT144" s="19"/>
      <c r="AU144" s="19"/>
      <c r="AV144" s="19"/>
      <c r="AW144" s="19"/>
      <c r="AX144" s="19"/>
      <c r="AY144" s="19"/>
      <c r="AZ144" s="19"/>
    </row>
    <row r="145" spans="1:52" x14ac:dyDescent="0.25">
      <c r="A145" s="20">
        <v>2019</v>
      </c>
      <c r="B145" s="3">
        <v>43770</v>
      </c>
      <c r="C145" s="3">
        <v>43799</v>
      </c>
      <c r="D145" s="19" t="s">
        <v>516</v>
      </c>
      <c r="E145" s="19" t="s">
        <v>517</v>
      </c>
      <c r="F145" s="19" t="s">
        <v>518</v>
      </c>
      <c r="G145" s="19" t="s">
        <v>519</v>
      </c>
      <c r="H145" s="19" t="s">
        <v>520</v>
      </c>
      <c r="I145" s="19" t="s">
        <v>518</v>
      </c>
      <c r="J145" s="19" t="s">
        <v>521</v>
      </c>
      <c r="K145" s="19">
        <v>95</v>
      </c>
      <c r="L145" s="2">
        <v>0.95</v>
      </c>
      <c r="M145" s="2">
        <v>0.95</v>
      </c>
      <c r="N145" s="2">
        <v>0.85</v>
      </c>
      <c r="O145" s="19" t="s">
        <v>54</v>
      </c>
      <c r="P145" s="19" t="s">
        <v>522</v>
      </c>
      <c r="Q145" s="18" t="s">
        <v>523</v>
      </c>
      <c r="R145" s="3">
        <v>43809</v>
      </c>
      <c r="S145" s="3">
        <v>43809</v>
      </c>
      <c r="T145" s="20" t="s">
        <v>74</v>
      </c>
      <c r="U145" s="19"/>
      <c r="V145" s="19"/>
      <c r="W145" s="19"/>
      <c r="X145" s="19"/>
      <c r="Y145" s="19"/>
      <c r="Z145" s="19"/>
      <c r="AA145" s="19"/>
      <c r="AB145" s="19"/>
      <c r="AC145" s="19"/>
      <c r="AD145" s="19"/>
      <c r="AE145" s="19"/>
      <c r="AF145" s="19"/>
      <c r="AG145" s="19"/>
      <c r="AH145" s="19"/>
      <c r="AI145" s="19"/>
      <c r="AJ145" s="19"/>
      <c r="AK145" s="19"/>
      <c r="AL145" s="19"/>
      <c r="AM145" s="19"/>
      <c r="AN145" s="19"/>
      <c r="AO145" s="19"/>
      <c r="AP145" s="19"/>
      <c r="AQ145" s="19"/>
      <c r="AR145" s="19"/>
      <c r="AS145" s="19"/>
      <c r="AT145" s="19"/>
      <c r="AU145" s="19"/>
      <c r="AV145" s="19"/>
      <c r="AW145" s="19"/>
      <c r="AX145" s="19"/>
      <c r="AY145" s="19"/>
      <c r="AZ145" s="19"/>
    </row>
    <row r="146" spans="1:52" x14ac:dyDescent="0.25">
      <c r="A146" s="20">
        <v>2019</v>
      </c>
      <c r="B146" s="3">
        <v>43770</v>
      </c>
      <c r="C146" s="3">
        <v>43799</v>
      </c>
      <c r="D146" s="19" t="s">
        <v>524</v>
      </c>
      <c r="E146" s="19" t="s">
        <v>525</v>
      </c>
      <c r="F146" s="19" t="s">
        <v>74</v>
      </c>
      <c r="G146" s="19" t="s">
        <v>519</v>
      </c>
      <c r="H146" s="19" t="s">
        <v>520</v>
      </c>
      <c r="I146" s="19" t="s">
        <v>74</v>
      </c>
      <c r="J146" s="19" t="s">
        <v>521</v>
      </c>
      <c r="K146" s="19">
        <v>80</v>
      </c>
      <c r="L146" s="2">
        <v>0.8</v>
      </c>
      <c r="M146" s="2">
        <v>0.8</v>
      </c>
      <c r="N146" s="2">
        <v>0.85</v>
      </c>
      <c r="O146" s="19" t="s">
        <v>54</v>
      </c>
      <c r="P146" s="19" t="s">
        <v>522</v>
      </c>
      <c r="Q146" s="18" t="s">
        <v>523</v>
      </c>
      <c r="R146" s="3">
        <v>43809</v>
      </c>
      <c r="S146" s="3">
        <v>43809</v>
      </c>
      <c r="T146" s="20" t="s">
        <v>74</v>
      </c>
      <c r="U146" s="19"/>
      <c r="V146" s="19"/>
      <c r="W146" s="19"/>
      <c r="X146" s="19"/>
      <c r="Y146" s="19"/>
      <c r="Z146" s="19"/>
      <c r="AA146" s="19"/>
      <c r="AB146" s="19"/>
      <c r="AC146" s="19"/>
      <c r="AD146" s="19"/>
      <c r="AE146" s="19"/>
      <c r="AF146" s="19"/>
      <c r="AG146" s="19"/>
      <c r="AH146" s="19"/>
      <c r="AI146" s="19"/>
      <c r="AJ146" s="19"/>
      <c r="AK146" s="19"/>
      <c r="AL146" s="19"/>
      <c r="AM146" s="19"/>
      <c r="AN146" s="19"/>
      <c r="AO146" s="19"/>
      <c r="AP146" s="19"/>
      <c r="AQ146" s="19"/>
      <c r="AR146" s="19"/>
      <c r="AS146" s="19"/>
      <c r="AT146" s="19"/>
      <c r="AU146" s="19"/>
      <c r="AV146" s="19"/>
      <c r="AW146" s="19"/>
      <c r="AX146" s="19"/>
      <c r="AY146" s="19"/>
      <c r="AZ146" s="19"/>
    </row>
    <row r="147" spans="1:52" x14ac:dyDescent="0.25">
      <c r="A147" s="20">
        <v>2019</v>
      </c>
      <c r="B147" s="3">
        <v>43770</v>
      </c>
      <c r="C147" s="3">
        <v>43799</v>
      </c>
      <c r="D147" s="19" t="s">
        <v>526</v>
      </c>
      <c r="E147" s="19" t="s">
        <v>527</v>
      </c>
      <c r="F147" s="19" t="s">
        <v>74</v>
      </c>
      <c r="G147" s="19" t="s">
        <v>519</v>
      </c>
      <c r="H147" s="19" t="s">
        <v>520</v>
      </c>
      <c r="I147" s="19" t="s">
        <v>74</v>
      </c>
      <c r="J147" s="19" t="s">
        <v>521</v>
      </c>
      <c r="K147" s="19">
        <v>95</v>
      </c>
      <c r="L147" s="2">
        <v>0.95</v>
      </c>
      <c r="M147" s="2">
        <v>0.95</v>
      </c>
      <c r="N147" s="2">
        <v>0.65</v>
      </c>
      <c r="O147" s="19" t="s">
        <v>54</v>
      </c>
      <c r="P147" s="19" t="s">
        <v>522</v>
      </c>
      <c r="Q147" s="18" t="s">
        <v>523</v>
      </c>
      <c r="R147" s="3">
        <v>43809</v>
      </c>
      <c r="S147" s="3">
        <v>43809</v>
      </c>
      <c r="T147" s="20" t="s">
        <v>74</v>
      </c>
      <c r="U147" s="19"/>
      <c r="V147" s="19"/>
      <c r="W147" s="19"/>
      <c r="X147" s="19"/>
      <c r="Y147" s="19"/>
      <c r="Z147" s="19"/>
      <c r="AA147" s="19"/>
      <c r="AB147" s="19"/>
      <c r="AC147" s="19"/>
      <c r="AD147" s="19"/>
      <c r="AE147" s="19"/>
      <c r="AF147" s="19"/>
      <c r="AG147" s="19"/>
      <c r="AH147" s="19"/>
      <c r="AI147" s="19"/>
      <c r="AJ147" s="19"/>
      <c r="AK147" s="19"/>
      <c r="AL147" s="19"/>
      <c r="AM147" s="19"/>
      <c r="AN147" s="19"/>
      <c r="AO147" s="19"/>
      <c r="AP147" s="19"/>
      <c r="AQ147" s="19"/>
      <c r="AR147" s="19"/>
      <c r="AS147" s="19"/>
      <c r="AT147" s="19"/>
      <c r="AU147" s="19"/>
      <c r="AV147" s="19"/>
      <c r="AW147" s="19"/>
      <c r="AX147" s="19"/>
      <c r="AY147" s="19"/>
      <c r="AZ147" s="19"/>
    </row>
    <row r="148" spans="1:52" x14ac:dyDescent="0.25">
      <c r="A148" s="20">
        <v>2019</v>
      </c>
      <c r="B148" s="3">
        <v>43770</v>
      </c>
      <c r="C148" s="3">
        <v>43799</v>
      </c>
      <c r="D148" s="19" t="s">
        <v>528</v>
      </c>
      <c r="E148" s="19" t="s">
        <v>529</v>
      </c>
      <c r="F148" s="19" t="s">
        <v>74</v>
      </c>
      <c r="G148" s="19" t="s">
        <v>519</v>
      </c>
      <c r="H148" s="19" t="s">
        <v>520</v>
      </c>
      <c r="I148" s="19" t="s">
        <v>74</v>
      </c>
      <c r="J148" s="19" t="s">
        <v>521</v>
      </c>
      <c r="K148" s="19">
        <v>95</v>
      </c>
      <c r="L148" s="2">
        <v>0.95</v>
      </c>
      <c r="M148" s="2">
        <v>0.95</v>
      </c>
      <c r="N148" s="2">
        <v>0.8</v>
      </c>
      <c r="O148" s="19" t="s">
        <v>54</v>
      </c>
      <c r="P148" s="19" t="s">
        <v>522</v>
      </c>
      <c r="Q148" s="18" t="s">
        <v>523</v>
      </c>
      <c r="R148" s="3">
        <v>43809</v>
      </c>
      <c r="S148" s="3">
        <v>43809</v>
      </c>
      <c r="T148" s="20" t="s">
        <v>74</v>
      </c>
      <c r="U148" s="19"/>
      <c r="V148" s="19"/>
      <c r="W148" s="19"/>
      <c r="X148" s="19"/>
      <c r="Y148" s="19"/>
      <c r="Z148" s="19"/>
      <c r="AA148" s="19"/>
      <c r="AB148" s="19"/>
      <c r="AC148" s="19"/>
      <c r="AD148" s="19"/>
      <c r="AE148" s="19"/>
      <c r="AF148" s="19"/>
      <c r="AG148" s="19"/>
      <c r="AH148" s="19"/>
      <c r="AI148" s="19"/>
      <c r="AJ148" s="19"/>
      <c r="AK148" s="19"/>
      <c r="AL148" s="19"/>
      <c r="AM148" s="19"/>
      <c r="AN148" s="19"/>
      <c r="AO148" s="19"/>
      <c r="AP148" s="19"/>
      <c r="AQ148" s="19"/>
      <c r="AR148" s="19"/>
      <c r="AS148" s="19"/>
      <c r="AT148" s="19"/>
      <c r="AU148" s="19"/>
      <c r="AV148" s="19"/>
      <c r="AW148" s="19"/>
      <c r="AX148" s="19"/>
      <c r="AY148" s="19"/>
      <c r="AZ148" s="19"/>
    </row>
    <row r="149" spans="1:52" x14ac:dyDescent="0.25">
      <c r="A149" s="20">
        <v>2019</v>
      </c>
      <c r="B149" s="3">
        <v>43770</v>
      </c>
      <c r="C149" s="3">
        <v>43799</v>
      </c>
      <c r="D149" s="19" t="s">
        <v>530</v>
      </c>
      <c r="E149" s="19" t="s">
        <v>531</v>
      </c>
      <c r="F149" s="19" t="s">
        <v>74</v>
      </c>
      <c r="G149" s="19" t="s">
        <v>519</v>
      </c>
      <c r="H149" s="19" t="s">
        <v>520</v>
      </c>
      <c r="I149" s="19" t="s">
        <v>74</v>
      </c>
      <c r="J149" s="19" t="s">
        <v>521</v>
      </c>
      <c r="K149" s="19">
        <v>95</v>
      </c>
      <c r="L149" s="2">
        <v>0.95</v>
      </c>
      <c r="M149" s="2">
        <v>0.95</v>
      </c>
      <c r="N149" s="2">
        <v>0.65</v>
      </c>
      <c r="O149" s="19" t="s">
        <v>54</v>
      </c>
      <c r="P149" s="19" t="s">
        <v>522</v>
      </c>
      <c r="Q149" s="18" t="s">
        <v>523</v>
      </c>
      <c r="R149" s="3">
        <v>43809</v>
      </c>
      <c r="S149" s="3">
        <v>43809</v>
      </c>
      <c r="T149" s="20" t="s">
        <v>74</v>
      </c>
      <c r="U149" s="19"/>
      <c r="V149" s="19"/>
      <c r="W149" s="19"/>
      <c r="X149" s="19"/>
      <c r="Y149" s="19"/>
      <c r="Z149" s="19"/>
      <c r="AA149" s="19"/>
      <c r="AB149" s="19"/>
      <c r="AC149" s="19"/>
      <c r="AD149" s="19"/>
      <c r="AE149" s="19"/>
      <c r="AF149" s="19"/>
      <c r="AG149" s="19"/>
      <c r="AH149" s="19"/>
      <c r="AI149" s="19"/>
      <c r="AJ149" s="19"/>
      <c r="AK149" s="19"/>
      <c r="AL149" s="19"/>
      <c r="AM149" s="19"/>
      <c r="AN149" s="19"/>
      <c r="AO149" s="19"/>
      <c r="AP149" s="19"/>
      <c r="AQ149" s="19"/>
      <c r="AR149" s="19"/>
      <c r="AS149" s="19"/>
      <c r="AT149" s="19"/>
      <c r="AU149" s="19"/>
      <c r="AV149" s="19"/>
      <c r="AW149" s="19"/>
      <c r="AX149" s="19"/>
      <c r="AY149" s="19"/>
      <c r="AZ149" s="19"/>
    </row>
    <row r="150" spans="1:52" x14ac:dyDescent="0.25">
      <c r="A150" s="20">
        <v>2019</v>
      </c>
      <c r="B150" s="3">
        <v>43770</v>
      </c>
      <c r="C150" s="3">
        <v>43799</v>
      </c>
      <c r="D150" s="19" t="s">
        <v>532</v>
      </c>
      <c r="E150" s="19" t="s">
        <v>533</v>
      </c>
      <c r="F150" s="19" t="s">
        <v>534</v>
      </c>
      <c r="G150" s="19" t="s">
        <v>519</v>
      </c>
      <c r="H150" s="19" t="s">
        <v>520</v>
      </c>
      <c r="I150" s="19" t="s">
        <v>534</v>
      </c>
      <c r="J150" s="19" t="s">
        <v>521</v>
      </c>
      <c r="K150" s="19">
        <v>100</v>
      </c>
      <c r="L150" s="2">
        <v>1</v>
      </c>
      <c r="M150" s="2">
        <v>1</v>
      </c>
      <c r="N150" s="2">
        <v>0.65</v>
      </c>
      <c r="O150" s="19" t="s">
        <v>54</v>
      </c>
      <c r="P150" s="19" t="s">
        <v>522</v>
      </c>
      <c r="Q150" s="18" t="s">
        <v>523</v>
      </c>
      <c r="R150" s="3">
        <v>43809</v>
      </c>
      <c r="S150" s="3">
        <v>43809</v>
      </c>
      <c r="T150" s="20" t="s">
        <v>74</v>
      </c>
      <c r="U150" s="19"/>
      <c r="V150" s="19"/>
      <c r="W150" s="19"/>
      <c r="X150" s="19"/>
      <c r="Y150" s="19"/>
      <c r="Z150" s="19"/>
      <c r="AA150" s="19"/>
      <c r="AB150" s="19"/>
      <c r="AC150" s="19"/>
      <c r="AD150" s="19"/>
      <c r="AE150" s="19"/>
      <c r="AF150" s="19"/>
      <c r="AG150" s="19"/>
      <c r="AH150" s="19"/>
      <c r="AI150" s="19"/>
      <c r="AJ150" s="19"/>
      <c r="AK150" s="19"/>
      <c r="AL150" s="19"/>
      <c r="AM150" s="19"/>
      <c r="AN150" s="19"/>
      <c r="AO150" s="19"/>
      <c r="AP150" s="19"/>
      <c r="AQ150" s="19"/>
      <c r="AR150" s="19"/>
      <c r="AS150" s="19"/>
      <c r="AT150" s="19"/>
      <c r="AU150" s="19"/>
      <c r="AV150" s="19"/>
      <c r="AW150" s="19"/>
      <c r="AX150" s="19"/>
      <c r="AY150" s="19"/>
      <c r="AZ150" s="19"/>
    </row>
    <row r="151" spans="1:52" x14ac:dyDescent="0.25">
      <c r="A151" s="20">
        <v>2019</v>
      </c>
      <c r="B151" s="3">
        <v>43770</v>
      </c>
      <c r="C151" s="3">
        <v>43799</v>
      </c>
      <c r="D151" s="19" t="s">
        <v>535</v>
      </c>
      <c r="E151" s="19" t="s">
        <v>536</v>
      </c>
      <c r="F151" s="19" t="s">
        <v>537</v>
      </c>
      <c r="G151" s="19" t="s">
        <v>536</v>
      </c>
      <c r="H151" s="2">
        <v>1</v>
      </c>
      <c r="I151" s="2">
        <v>1</v>
      </c>
      <c r="J151" s="19" t="s">
        <v>59</v>
      </c>
      <c r="K151" s="19" t="s">
        <v>538</v>
      </c>
      <c r="L151" s="19" t="s">
        <v>535</v>
      </c>
      <c r="M151" s="19" t="s">
        <v>535</v>
      </c>
      <c r="N151" s="2">
        <v>1</v>
      </c>
      <c r="O151" s="19" t="s">
        <v>54</v>
      </c>
      <c r="P151" s="19" t="s">
        <v>539</v>
      </c>
      <c r="Q151" s="18" t="s">
        <v>540</v>
      </c>
      <c r="R151" s="3">
        <v>43809</v>
      </c>
      <c r="S151" s="3">
        <v>43809</v>
      </c>
      <c r="T151" s="20" t="s">
        <v>74</v>
      </c>
      <c r="U151" s="19"/>
      <c r="V151" s="19"/>
      <c r="W151" s="19"/>
      <c r="X151" s="19"/>
      <c r="Y151" s="19"/>
      <c r="Z151" s="19"/>
      <c r="AA151" s="19"/>
      <c r="AB151" s="19"/>
      <c r="AC151" s="19"/>
      <c r="AD151" s="19"/>
      <c r="AE151" s="19"/>
      <c r="AF151" s="19"/>
      <c r="AG151" s="19"/>
      <c r="AH151" s="19"/>
      <c r="AI151" s="19"/>
      <c r="AJ151" s="19"/>
      <c r="AK151" s="19"/>
      <c r="AL151" s="19"/>
      <c r="AM151" s="19"/>
      <c r="AN151" s="19"/>
      <c r="AO151" s="19"/>
      <c r="AP151" s="19"/>
      <c r="AQ151" s="19"/>
      <c r="AR151" s="19"/>
      <c r="AS151" s="19"/>
      <c r="AT151" s="19"/>
      <c r="AU151" s="19"/>
      <c r="AV151" s="19"/>
      <c r="AW151" s="19"/>
      <c r="AX151" s="19"/>
      <c r="AY151" s="19"/>
      <c r="AZ151" s="19"/>
    </row>
    <row r="152" spans="1:52" x14ac:dyDescent="0.25">
      <c r="A152" s="20">
        <v>2019</v>
      </c>
      <c r="B152" s="3">
        <v>43770</v>
      </c>
      <c r="C152" s="3">
        <v>43799</v>
      </c>
      <c r="D152" s="19" t="s">
        <v>535</v>
      </c>
      <c r="E152" s="19" t="s">
        <v>541</v>
      </c>
      <c r="F152" s="19" t="s">
        <v>537</v>
      </c>
      <c r="G152" s="19" t="s">
        <v>541</v>
      </c>
      <c r="H152" s="2">
        <v>1</v>
      </c>
      <c r="I152" s="2">
        <v>1</v>
      </c>
      <c r="J152" s="19" t="s">
        <v>59</v>
      </c>
      <c r="K152" s="19" t="s">
        <v>538</v>
      </c>
      <c r="L152" s="19" t="s">
        <v>535</v>
      </c>
      <c r="M152" s="19"/>
      <c r="N152" s="2">
        <v>1</v>
      </c>
      <c r="O152" s="19" t="s">
        <v>54</v>
      </c>
      <c r="P152" s="19" t="s">
        <v>539</v>
      </c>
      <c r="Q152" s="18" t="s">
        <v>540</v>
      </c>
      <c r="R152" s="3">
        <v>43809</v>
      </c>
      <c r="S152" s="3">
        <v>43809</v>
      </c>
      <c r="T152" s="20" t="s">
        <v>74</v>
      </c>
      <c r="U152" s="19"/>
      <c r="V152" s="19"/>
      <c r="W152" s="19"/>
      <c r="X152" s="19"/>
      <c r="Y152" s="19"/>
      <c r="Z152" s="19"/>
      <c r="AA152" s="19"/>
      <c r="AB152" s="19"/>
      <c r="AC152" s="19"/>
      <c r="AD152" s="19"/>
      <c r="AE152" s="19"/>
      <c r="AF152" s="19"/>
      <c r="AG152" s="19"/>
      <c r="AH152" s="19"/>
      <c r="AI152" s="19"/>
      <c r="AJ152" s="19"/>
      <c r="AK152" s="19"/>
      <c r="AL152" s="19"/>
      <c r="AM152" s="19"/>
      <c r="AN152" s="19"/>
      <c r="AO152" s="19"/>
      <c r="AP152" s="19"/>
      <c r="AQ152" s="19"/>
      <c r="AR152" s="19"/>
      <c r="AS152" s="19"/>
      <c r="AT152" s="19"/>
      <c r="AU152" s="19"/>
      <c r="AV152" s="19"/>
      <c r="AW152" s="19"/>
      <c r="AX152" s="19"/>
      <c r="AY152" s="19"/>
      <c r="AZ152" s="19"/>
    </row>
    <row r="153" spans="1:52" x14ac:dyDescent="0.25">
      <c r="A153" s="20">
        <v>2019</v>
      </c>
      <c r="B153" s="3">
        <v>43770</v>
      </c>
      <c r="C153" s="3">
        <v>43799</v>
      </c>
      <c r="D153" s="19" t="s">
        <v>535</v>
      </c>
      <c r="E153" s="19" t="s">
        <v>542</v>
      </c>
      <c r="F153" s="19" t="s">
        <v>537</v>
      </c>
      <c r="G153" s="19" t="s">
        <v>542</v>
      </c>
      <c r="H153" s="2">
        <v>1</v>
      </c>
      <c r="I153" s="2">
        <v>1</v>
      </c>
      <c r="J153" s="19" t="s">
        <v>59</v>
      </c>
      <c r="K153" s="19" t="s">
        <v>538</v>
      </c>
      <c r="L153" s="19" t="s">
        <v>535</v>
      </c>
      <c r="M153" s="19"/>
      <c r="N153" s="2">
        <v>1</v>
      </c>
      <c r="O153" s="19" t="s">
        <v>54</v>
      </c>
      <c r="P153" s="19" t="s">
        <v>539</v>
      </c>
      <c r="Q153" s="18" t="s">
        <v>540</v>
      </c>
      <c r="R153" s="3">
        <v>43809</v>
      </c>
      <c r="S153" s="3">
        <v>43809</v>
      </c>
      <c r="T153" s="20" t="s">
        <v>74</v>
      </c>
      <c r="U153" s="19"/>
      <c r="V153" s="19"/>
      <c r="W153" s="19"/>
      <c r="X153" s="19"/>
      <c r="Y153" s="19"/>
      <c r="Z153" s="19"/>
      <c r="AA153" s="19"/>
      <c r="AB153" s="19"/>
      <c r="AC153" s="19"/>
      <c r="AD153" s="19"/>
      <c r="AE153" s="19"/>
      <c r="AF153" s="19"/>
      <c r="AG153" s="19"/>
      <c r="AH153" s="19"/>
      <c r="AI153" s="19"/>
      <c r="AJ153" s="19"/>
      <c r="AK153" s="19"/>
      <c r="AL153" s="19"/>
      <c r="AM153" s="19"/>
      <c r="AN153" s="19"/>
      <c r="AO153" s="19"/>
      <c r="AP153" s="19"/>
      <c r="AQ153" s="19"/>
      <c r="AR153" s="19"/>
      <c r="AS153" s="19"/>
      <c r="AT153" s="19"/>
      <c r="AU153" s="19"/>
      <c r="AV153" s="19"/>
      <c r="AW153" s="19"/>
      <c r="AX153" s="19"/>
      <c r="AY153" s="19"/>
      <c r="AZ153" s="19"/>
    </row>
    <row r="154" spans="1:52" x14ac:dyDescent="0.25">
      <c r="A154" s="20">
        <v>2019</v>
      </c>
      <c r="B154" s="3">
        <v>43770</v>
      </c>
      <c r="C154" s="3">
        <v>43799</v>
      </c>
      <c r="D154" s="19" t="s">
        <v>535</v>
      </c>
      <c r="E154" s="19" t="s">
        <v>543</v>
      </c>
      <c r="F154" s="19" t="s">
        <v>537</v>
      </c>
      <c r="G154" s="19" t="s">
        <v>543</v>
      </c>
      <c r="H154" s="2">
        <v>1</v>
      </c>
      <c r="I154" s="2">
        <v>1</v>
      </c>
      <c r="J154" s="19" t="s">
        <v>59</v>
      </c>
      <c r="K154" s="19" t="s">
        <v>538</v>
      </c>
      <c r="L154" s="19" t="s">
        <v>535</v>
      </c>
      <c r="M154" s="19"/>
      <c r="N154" s="2">
        <v>1</v>
      </c>
      <c r="O154" s="19" t="s">
        <v>54</v>
      </c>
      <c r="P154" s="19" t="s">
        <v>539</v>
      </c>
      <c r="Q154" s="18" t="s">
        <v>540</v>
      </c>
      <c r="R154" s="3">
        <v>43809</v>
      </c>
      <c r="S154" s="3">
        <v>43809</v>
      </c>
      <c r="T154" s="20" t="s">
        <v>74</v>
      </c>
      <c r="U154" s="19"/>
      <c r="V154" s="19"/>
      <c r="W154" s="19"/>
      <c r="X154" s="19"/>
      <c r="Y154" s="19"/>
      <c r="Z154" s="19"/>
      <c r="AA154" s="19"/>
      <c r="AB154" s="19"/>
      <c r="AC154" s="19"/>
      <c r="AD154" s="19"/>
      <c r="AE154" s="19"/>
      <c r="AF154" s="19"/>
      <c r="AG154" s="19"/>
      <c r="AH154" s="19"/>
      <c r="AI154" s="19"/>
      <c r="AJ154" s="19"/>
      <c r="AK154" s="19"/>
      <c r="AL154" s="19"/>
      <c r="AM154" s="19"/>
      <c r="AN154" s="19"/>
      <c r="AO154" s="19"/>
      <c r="AP154" s="19"/>
      <c r="AQ154" s="19"/>
      <c r="AR154" s="19"/>
      <c r="AS154" s="19"/>
      <c r="AT154" s="19"/>
      <c r="AU154" s="19"/>
      <c r="AV154" s="19"/>
      <c r="AW154" s="19"/>
      <c r="AX154" s="19"/>
      <c r="AY154" s="19"/>
      <c r="AZ154" s="19"/>
    </row>
    <row r="155" spans="1:52" x14ac:dyDescent="0.25">
      <c r="A155" s="20">
        <v>2019</v>
      </c>
      <c r="B155" s="3">
        <v>43770</v>
      </c>
      <c r="C155" s="3">
        <v>43799</v>
      </c>
      <c r="D155" s="19" t="s">
        <v>535</v>
      </c>
      <c r="E155" s="19" t="s">
        <v>544</v>
      </c>
      <c r="F155" s="19" t="s">
        <v>537</v>
      </c>
      <c r="G155" s="19" t="s">
        <v>544</v>
      </c>
      <c r="H155" s="2">
        <v>1</v>
      </c>
      <c r="I155" s="2">
        <v>1</v>
      </c>
      <c r="J155" s="19" t="s">
        <v>59</v>
      </c>
      <c r="K155" s="19" t="s">
        <v>538</v>
      </c>
      <c r="L155" s="19" t="s">
        <v>535</v>
      </c>
      <c r="M155" s="19"/>
      <c r="N155" s="2">
        <v>1</v>
      </c>
      <c r="O155" s="19" t="s">
        <v>54</v>
      </c>
      <c r="P155" s="19" t="s">
        <v>539</v>
      </c>
      <c r="Q155" s="18" t="s">
        <v>540</v>
      </c>
      <c r="R155" s="3">
        <v>43809</v>
      </c>
      <c r="S155" s="3">
        <v>43809</v>
      </c>
      <c r="T155" s="20" t="s">
        <v>74</v>
      </c>
      <c r="U155" s="19"/>
      <c r="V155" s="19"/>
      <c r="W155" s="19"/>
      <c r="X155" s="19"/>
      <c r="Y155" s="19"/>
      <c r="Z155" s="19"/>
      <c r="AA155" s="19"/>
      <c r="AB155" s="19"/>
      <c r="AC155" s="19"/>
      <c r="AD155" s="19"/>
      <c r="AE155" s="19"/>
      <c r="AF155" s="19"/>
      <c r="AG155" s="19"/>
      <c r="AH155" s="19"/>
      <c r="AI155" s="19"/>
      <c r="AJ155" s="19"/>
      <c r="AK155" s="19"/>
      <c r="AL155" s="19"/>
      <c r="AM155" s="19"/>
      <c r="AN155" s="19"/>
      <c r="AO155" s="19"/>
      <c r="AP155" s="19"/>
      <c r="AQ155" s="19"/>
      <c r="AR155" s="19"/>
      <c r="AS155" s="19"/>
      <c r="AT155" s="19"/>
      <c r="AU155" s="19"/>
      <c r="AV155" s="19"/>
      <c r="AW155" s="19"/>
      <c r="AX155" s="19"/>
      <c r="AY155" s="19"/>
      <c r="AZ155" s="19"/>
    </row>
    <row r="156" spans="1:52" x14ac:dyDescent="0.25">
      <c r="A156" s="20">
        <v>2019</v>
      </c>
      <c r="B156" s="3">
        <v>43770</v>
      </c>
      <c r="C156" s="3">
        <v>43799</v>
      </c>
      <c r="D156" s="19" t="s">
        <v>535</v>
      </c>
      <c r="E156" s="19" t="s">
        <v>545</v>
      </c>
      <c r="F156" s="19" t="s">
        <v>537</v>
      </c>
      <c r="G156" s="19" t="s">
        <v>545</v>
      </c>
      <c r="H156" s="2">
        <v>1</v>
      </c>
      <c r="I156" s="2">
        <v>1</v>
      </c>
      <c r="J156" s="19" t="s">
        <v>59</v>
      </c>
      <c r="K156" s="19" t="s">
        <v>538</v>
      </c>
      <c r="L156" s="19" t="s">
        <v>535</v>
      </c>
      <c r="M156" s="19"/>
      <c r="N156" s="2">
        <v>1</v>
      </c>
      <c r="O156" s="19" t="s">
        <v>54</v>
      </c>
      <c r="P156" s="19" t="s">
        <v>539</v>
      </c>
      <c r="Q156" s="18" t="s">
        <v>540</v>
      </c>
      <c r="R156" s="3">
        <v>43809</v>
      </c>
      <c r="S156" s="3">
        <v>43809</v>
      </c>
      <c r="T156" s="20" t="s">
        <v>74</v>
      </c>
      <c r="U156" s="19"/>
      <c r="V156" s="19"/>
      <c r="W156" s="19"/>
      <c r="X156" s="19"/>
      <c r="Y156" s="19"/>
      <c r="Z156" s="19"/>
      <c r="AA156" s="19"/>
      <c r="AB156" s="19"/>
      <c r="AC156" s="19"/>
      <c r="AD156" s="19"/>
      <c r="AE156" s="19"/>
      <c r="AF156" s="19"/>
      <c r="AG156" s="19"/>
      <c r="AH156" s="19"/>
      <c r="AI156" s="19"/>
      <c r="AJ156" s="19"/>
      <c r="AK156" s="19"/>
      <c r="AL156" s="19"/>
      <c r="AM156" s="19"/>
      <c r="AN156" s="19"/>
      <c r="AO156" s="19"/>
      <c r="AP156" s="19"/>
      <c r="AQ156" s="19"/>
      <c r="AR156" s="19"/>
      <c r="AS156" s="19"/>
      <c r="AT156" s="19"/>
      <c r="AU156" s="19"/>
      <c r="AV156" s="19"/>
      <c r="AW156" s="19"/>
      <c r="AX156" s="19"/>
      <c r="AY156" s="19"/>
      <c r="AZ156" s="19"/>
    </row>
    <row r="157" spans="1:52" x14ac:dyDescent="0.25">
      <c r="A157" s="20">
        <v>2019</v>
      </c>
      <c r="B157" s="3">
        <v>43770</v>
      </c>
      <c r="C157" s="3">
        <v>43799</v>
      </c>
      <c r="D157" s="19" t="s">
        <v>535</v>
      </c>
      <c r="E157" s="19" t="s">
        <v>546</v>
      </c>
      <c r="F157" s="19" t="s">
        <v>537</v>
      </c>
      <c r="G157" s="19" t="s">
        <v>546</v>
      </c>
      <c r="H157" s="2">
        <v>1</v>
      </c>
      <c r="I157" s="2">
        <v>1</v>
      </c>
      <c r="J157" s="19" t="s">
        <v>59</v>
      </c>
      <c r="K157" s="19" t="s">
        <v>538</v>
      </c>
      <c r="L157" s="19" t="s">
        <v>535</v>
      </c>
      <c r="M157" s="19"/>
      <c r="N157" s="2">
        <v>1</v>
      </c>
      <c r="O157" s="19" t="s">
        <v>54</v>
      </c>
      <c r="P157" s="19" t="s">
        <v>539</v>
      </c>
      <c r="Q157" s="18" t="s">
        <v>540</v>
      </c>
      <c r="R157" s="3">
        <v>43809</v>
      </c>
      <c r="S157" s="3">
        <v>43809</v>
      </c>
      <c r="T157" s="20" t="s">
        <v>74</v>
      </c>
      <c r="U157" s="19"/>
      <c r="V157" s="19"/>
      <c r="W157" s="19"/>
      <c r="X157" s="19"/>
      <c r="Y157" s="19"/>
      <c r="Z157" s="19"/>
      <c r="AA157" s="19"/>
      <c r="AB157" s="19"/>
      <c r="AC157" s="19"/>
      <c r="AD157" s="19"/>
      <c r="AE157" s="19"/>
      <c r="AF157" s="19"/>
      <c r="AG157" s="19"/>
      <c r="AH157" s="19"/>
      <c r="AI157" s="19"/>
      <c r="AJ157" s="19"/>
      <c r="AK157" s="19"/>
      <c r="AL157" s="19"/>
      <c r="AM157" s="19"/>
      <c r="AN157" s="19"/>
      <c r="AO157" s="19"/>
      <c r="AP157" s="19"/>
      <c r="AQ157" s="19"/>
      <c r="AR157" s="19"/>
      <c r="AS157" s="19"/>
      <c r="AT157" s="19"/>
      <c r="AU157" s="19"/>
      <c r="AV157" s="19"/>
      <c r="AW157" s="19"/>
      <c r="AX157" s="19"/>
      <c r="AY157" s="19"/>
      <c r="AZ157" s="19"/>
    </row>
    <row r="158" spans="1:52" x14ac:dyDescent="0.25">
      <c r="A158" s="20">
        <v>2019</v>
      </c>
      <c r="B158" s="3">
        <v>43770</v>
      </c>
      <c r="C158" s="3">
        <v>43799</v>
      </c>
      <c r="D158" s="19" t="s">
        <v>535</v>
      </c>
      <c r="E158" s="19" t="s">
        <v>547</v>
      </c>
      <c r="F158" s="19" t="s">
        <v>537</v>
      </c>
      <c r="G158" s="19" t="s">
        <v>547</v>
      </c>
      <c r="H158" s="2">
        <v>1</v>
      </c>
      <c r="I158" s="2">
        <v>1</v>
      </c>
      <c r="J158" s="19" t="s">
        <v>59</v>
      </c>
      <c r="K158" s="19" t="s">
        <v>538</v>
      </c>
      <c r="L158" s="19" t="s">
        <v>535</v>
      </c>
      <c r="M158" s="19"/>
      <c r="N158" s="2">
        <v>1</v>
      </c>
      <c r="O158" s="19" t="s">
        <v>54</v>
      </c>
      <c r="P158" s="19" t="s">
        <v>539</v>
      </c>
      <c r="Q158" s="18" t="s">
        <v>540</v>
      </c>
      <c r="R158" s="3">
        <v>43809</v>
      </c>
      <c r="S158" s="3">
        <v>43809</v>
      </c>
      <c r="T158" s="20" t="s">
        <v>74</v>
      </c>
      <c r="U158" s="19"/>
      <c r="V158" s="19"/>
      <c r="W158" s="19"/>
      <c r="X158" s="19"/>
      <c r="Y158" s="19"/>
      <c r="Z158" s="19"/>
      <c r="AA158" s="19"/>
      <c r="AB158" s="19"/>
      <c r="AC158" s="19"/>
      <c r="AD158" s="19"/>
      <c r="AE158" s="19"/>
      <c r="AF158" s="19"/>
      <c r="AG158" s="19"/>
      <c r="AH158" s="19"/>
      <c r="AI158" s="19"/>
      <c r="AJ158" s="19"/>
      <c r="AK158" s="19"/>
      <c r="AL158" s="19"/>
      <c r="AM158" s="19"/>
      <c r="AN158" s="19"/>
      <c r="AO158" s="19"/>
      <c r="AP158" s="19"/>
      <c r="AQ158" s="19"/>
      <c r="AR158" s="19"/>
      <c r="AS158" s="19"/>
      <c r="AT158" s="19"/>
      <c r="AU158" s="19"/>
      <c r="AV158" s="19"/>
      <c r="AW158" s="19"/>
      <c r="AX158" s="19"/>
      <c r="AY158" s="19"/>
      <c r="AZ158" s="19"/>
    </row>
    <row r="159" spans="1:52" x14ac:dyDescent="0.25">
      <c r="A159" s="20">
        <v>2019</v>
      </c>
      <c r="B159" s="3">
        <v>43770</v>
      </c>
      <c r="C159" s="3">
        <v>43799</v>
      </c>
      <c r="D159" s="19" t="s">
        <v>535</v>
      </c>
      <c r="E159" s="19" t="s">
        <v>548</v>
      </c>
      <c r="F159" s="19" t="s">
        <v>537</v>
      </c>
      <c r="G159" s="19" t="s">
        <v>548</v>
      </c>
      <c r="H159" s="2">
        <v>1</v>
      </c>
      <c r="I159" s="2">
        <v>1</v>
      </c>
      <c r="J159" s="19" t="s">
        <v>59</v>
      </c>
      <c r="K159" s="19" t="s">
        <v>538</v>
      </c>
      <c r="L159" s="19" t="s">
        <v>535</v>
      </c>
      <c r="M159" s="19"/>
      <c r="N159" s="2">
        <v>1</v>
      </c>
      <c r="O159" s="19" t="s">
        <v>54</v>
      </c>
      <c r="P159" s="19" t="s">
        <v>539</v>
      </c>
      <c r="Q159" s="18" t="s">
        <v>540</v>
      </c>
      <c r="R159" s="3">
        <v>43809</v>
      </c>
      <c r="S159" s="3">
        <v>43809</v>
      </c>
      <c r="T159" s="20" t="s">
        <v>74</v>
      </c>
      <c r="U159" s="19"/>
      <c r="V159" s="19"/>
      <c r="W159" s="19"/>
      <c r="X159" s="19"/>
      <c r="Y159" s="19"/>
      <c r="Z159" s="19"/>
      <c r="AA159" s="19"/>
      <c r="AB159" s="19"/>
      <c r="AC159" s="19"/>
      <c r="AD159" s="19"/>
      <c r="AE159" s="19"/>
      <c r="AF159" s="19"/>
      <c r="AG159" s="19"/>
      <c r="AH159" s="19"/>
      <c r="AI159" s="19"/>
      <c r="AJ159" s="19"/>
      <c r="AK159" s="19"/>
      <c r="AL159" s="19"/>
      <c r="AM159" s="19"/>
      <c r="AN159" s="19"/>
      <c r="AO159" s="19"/>
      <c r="AP159" s="19"/>
      <c r="AQ159" s="19"/>
      <c r="AR159" s="19"/>
      <c r="AS159" s="19"/>
      <c r="AT159" s="19"/>
      <c r="AU159" s="19"/>
      <c r="AV159" s="19"/>
      <c r="AW159" s="19"/>
      <c r="AX159" s="19"/>
      <c r="AY159" s="19"/>
      <c r="AZ159" s="19"/>
    </row>
    <row r="160" spans="1:52" x14ac:dyDescent="0.25">
      <c r="A160" s="20">
        <v>2019</v>
      </c>
      <c r="B160" s="3">
        <v>43770</v>
      </c>
      <c r="C160" s="3">
        <v>43799</v>
      </c>
      <c r="D160" s="19" t="s">
        <v>535</v>
      </c>
      <c r="E160" s="19" t="s">
        <v>549</v>
      </c>
      <c r="F160" s="19" t="s">
        <v>537</v>
      </c>
      <c r="G160" s="19" t="s">
        <v>549</v>
      </c>
      <c r="H160" s="2">
        <v>1</v>
      </c>
      <c r="I160" s="2">
        <v>1</v>
      </c>
      <c r="J160" s="19" t="s">
        <v>59</v>
      </c>
      <c r="K160" s="19" t="s">
        <v>538</v>
      </c>
      <c r="L160" s="19" t="s">
        <v>535</v>
      </c>
      <c r="M160" s="19"/>
      <c r="N160" s="2">
        <v>1</v>
      </c>
      <c r="O160" s="19" t="s">
        <v>54</v>
      </c>
      <c r="P160" s="19" t="s">
        <v>539</v>
      </c>
      <c r="Q160" s="18" t="s">
        <v>540</v>
      </c>
      <c r="R160" s="3">
        <v>43809</v>
      </c>
      <c r="S160" s="3">
        <v>43809</v>
      </c>
      <c r="T160" s="20" t="s">
        <v>74</v>
      </c>
      <c r="U160" s="19"/>
      <c r="V160" s="19"/>
      <c r="W160" s="19"/>
      <c r="X160" s="19"/>
      <c r="Y160" s="19"/>
      <c r="Z160" s="19"/>
      <c r="AA160" s="19"/>
      <c r="AB160" s="19"/>
      <c r="AC160" s="19"/>
      <c r="AD160" s="19"/>
      <c r="AE160" s="19"/>
      <c r="AF160" s="19"/>
      <c r="AG160" s="19"/>
      <c r="AH160" s="19"/>
      <c r="AI160" s="19"/>
      <c r="AJ160" s="19"/>
      <c r="AK160" s="19"/>
      <c r="AL160" s="19"/>
      <c r="AM160" s="19"/>
      <c r="AN160" s="19"/>
      <c r="AO160" s="19"/>
      <c r="AP160" s="19"/>
      <c r="AQ160" s="19"/>
      <c r="AR160" s="19"/>
      <c r="AS160" s="19"/>
      <c r="AT160" s="19"/>
      <c r="AU160" s="19"/>
      <c r="AV160" s="19"/>
      <c r="AW160" s="19"/>
      <c r="AX160" s="19"/>
      <c r="AY160" s="19"/>
      <c r="AZ160" s="19"/>
    </row>
    <row r="161" spans="1:52" x14ac:dyDescent="0.25">
      <c r="A161" s="20">
        <v>2019</v>
      </c>
      <c r="B161" s="3">
        <v>43770</v>
      </c>
      <c r="C161" s="3">
        <v>43799</v>
      </c>
      <c r="D161" s="19" t="s">
        <v>535</v>
      </c>
      <c r="E161" s="19" t="s">
        <v>550</v>
      </c>
      <c r="F161" s="19" t="s">
        <v>537</v>
      </c>
      <c r="G161" s="19" t="s">
        <v>550</v>
      </c>
      <c r="H161" s="2">
        <v>1</v>
      </c>
      <c r="I161" s="2">
        <v>1</v>
      </c>
      <c r="J161" s="19" t="s">
        <v>59</v>
      </c>
      <c r="K161" s="19" t="s">
        <v>538</v>
      </c>
      <c r="L161" s="19" t="s">
        <v>535</v>
      </c>
      <c r="M161" s="19"/>
      <c r="N161" s="2">
        <v>1</v>
      </c>
      <c r="O161" s="19" t="s">
        <v>54</v>
      </c>
      <c r="P161" s="19" t="s">
        <v>539</v>
      </c>
      <c r="Q161" s="18" t="s">
        <v>540</v>
      </c>
      <c r="R161" s="3">
        <v>43809</v>
      </c>
      <c r="S161" s="3">
        <v>43809</v>
      </c>
      <c r="T161" s="20" t="s">
        <v>74</v>
      </c>
      <c r="U161" s="19"/>
      <c r="V161" s="19"/>
      <c r="W161" s="19"/>
      <c r="X161" s="19"/>
      <c r="Y161" s="19"/>
      <c r="Z161" s="19"/>
      <c r="AA161" s="19"/>
      <c r="AB161" s="19"/>
      <c r="AC161" s="19"/>
      <c r="AD161" s="19"/>
      <c r="AE161" s="19"/>
      <c r="AF161" s="19"/>
      <c r="AG161" s="19"/>
      <c r="AH161" s="19"/>
      <c r="AI161" s="19"/>
      <c r="AJ161" s="19"/>
      <c r="AK161" s="19"/>
      <c r="AL161" s="19"/>
      <c r="AM161" s="19"/>
      <c r="AN161" s="19"/>
      <c r="AO161" s="19"/>
      <c r="AP161" s="19"/>
      <c r="AQ161" s="19"/>
      <c r="AR161" s="19"/>
      <c r="AS161" s="19"/>
      <c r="AT161" s="19"/>
      <c r="AU161" s="19"/>
      <c r="AV161" s="19"/>
      <c r="AW161" s="19"/>
      <c r="AX161" s="19"/>
      <c r="AY161" s="19"/>
      <c r="AZ161" s="19"/>
    </row>
    <row r="162" spans="1:52" x14ac:dyDescent="0.25">
      <c r="A162" s="20">
        <v>2019</v>
      </c>
      <c r="B162" s="3">
        <v>43770</v>
      </c>
      <c r="C162" s="3">
        <v>43799</v>
      </c>
      <c r="D162" s="19" t="s">
        <v>535</v>
      </c>
      <c r="E162" s="19" t="s">
        <v>551</v>
      </c>
      <c r="F162" s="19" t="s">
        <v>537</v>
      </c>
      <c r="G162" s="19" t="s">
        <v>551</v>
      </c>
      <c r="H162" s="2">
        <v>1</v>
      </c>
      <c r="I162" s="2">
        <v>1</v>
      </c>
      <c r="J162" s="19" t="s">
        <v>59</v>
      </c>
      <c r="K162" s="19" t="s">
        <v>538</v>
      </c>
      <c r="L162" s="19" t="s">
        <v>535</v>
      </c>
      <c r="M162" s="19"/>
      <c r="N162" s="2">
        <v>1</v>
      </c>
      <c r="O162" s="19" t="s">
        <v>54</v>
      </c>
      <c r="P162" s="19" t="s">
        <v>539</v>
      </c>
      <c r="Q162" s="18" t="s">
        <v>540</v>
      </c>
      <c r="R162" s="3">
        <v>43809</v>
      </c>
      <c r="S162" s="3">
        <v>43809</v>
      </c>
      <c r="T162" s="20" t="s">
        <v>74</v>
      </c>
      <c r="U162" s="19"/>
      <c r="V162" s="19"/>
      <c r="W162" s="19"/>
      <c r="X162" s="19"/>
      <c r="Y162" s="19"/>
      <c r="Z162" s="19"/>
      <c r="AA162" s="19"/>
      <c r="AB162" s="19"/>
      <c r="AC162" s="19"/>
      <c r="AD162" s="19"/>
      <c r="AE162" s="19"/>
      <c r="AF162" s="19"/>
      <c r="AG162" s="19"/>
      <c r="AH162" s="19"/>
      <c r="AI162" s="19"/>
      <c r="AJ162" s="19"/>
      <c r="AK162" s="19"/>
      <c r="AL162" s="19"/>
      <c r="AM162" s="19"/>
      <c r="AN162" s="19"/>
      <c r="AO162" s="19"/>
      <c r="AP162" s="19"/>
      <c r="AQ162" s="19"/>
      <c r="AR162" s="19"/>
      <c r="AS162" s="19"/>
      <c r="AT162" s="19"/>
      <c r="AU162" s="19"/>
      <c r="AV162" s="19"/>
      <c r="AW162" s="19"/>
      <c r="AX162" s="19"/>
      <c r="AY162" s="19"/>
      <c r="AZ162" s="19"/>
    </row>
    <row r="163" spans="1:52" x14ac:dyDescent="0.25">
      <c r="A163" s="20">
        <v>2019</v>
      </c>
      <c r="B163" s="3">
        <v>43770</v>
      </c>
      <c r="C163" s="3">
        <v>43799</v>
      </c>
      <c r="D163" s="19" t="s">
        <v>535</v>
      </c>
      <c r="E163" s="19" t="s">
        <v>552</v>
      </c>
      <c r="F163" s="19" t="s">
        <v>537</v>
      </c>
      <c r="G163" s="19" t="s">
        <v>552</v>
      </c>
      <c r="H163" s="2">
        <v>1</v>
      </c>
      <c r="I163" s="2">
        <v>1</v>
      </c>
      <c r="J163" s="19" t="s">
        <v>59</v>
      </c>
      <c r="K163" s="19" t="s">
        <v>538</v>
      </c>
      <c r="L163" s="19" t="s">
        <v>535</v>
      </c>
      <c r="M163" s="19"/>
      <c r="N163" s="2">
        <v>1</v>
      </c>
      <c r="O163" s="19" t="s">
        <v>54</v>
      </c>
      <c r="P163" s="19" t="s">
        <v>539</v>
      </c>
      <c r="Q163" s="18" t="s">
        <v>540</v>
      </c>
      <c r="R163" s="3">
        <v>43809</v>
      </c>
      <c r="S163" s="3">
        <v>43809</v>
      </c>
      <c r="T163" s="20" t="s">
        <v>74</v>
      </c>
      <c r="U163" s="19"/>
      <c r="V163" s="19"/>
      <c r="W163" s="19"/>
      <c r="X163" s="19"/>
      <c r="Y163" s="19"/>
      <c r="Z163" s="19"/>
      <c r="AA163" s="19"/>
      <c r="AB163" s="19"/>
      <c r="AC163" s="19"/>
      <c r="AD163" s="19"/>
      <c r="AE163" s="19"/>
      <c r="AF163" s="19"/>
      <c r="AG163" s="19"/>
      <c r="AH163" s="19"/>
      <c r="AI163" s="19"/>
      <c r="AJ163" s="19"/>
      <c r="AK163" s="19"/>
      <c r="AL163" s="19"/>
      <c r="AM163" s="19"/>
      <c r="AN163" s="19"/>
      <c r="AO163" s="19"/>
      <c r="AP163" s="19"/>
      <c r="AQ163" s="19"/>
      <c r="AR163" s="19"/>
      <c r="AS163" s="19"/>
      <c r="AT163" s="19"/>
      <c r="AU163" s="19"/>
      <c r="AV163" s="19"/>
      <c r="AW163" s="19"/>
      <c r="AX163" s="19"/>
      <c r="AY163" s="19"/>
      <c r="AZ163" s="19"/>
    </row>
    <row r="164" spans="1:52" x14ac:dyDescent="0.25">
      <c r="A164" s="20">
        <v>2019</v>
      </c>
      <c r="B164" s="3">
        <v>43770</v>
      </c>
      <c r="C164" s="3">
        <v>43799</v>
      </c>
      <c r="D164" s="19" t="s">
        <v>535</v>
      </c>
      <c r="E164" s="19" t="s">
        <v>553</v>
      </c>
      <c r="F164" s="19" t="s">
        <v>537</v>
      </c>
      <c r="G164" s="19" t="s">
        <v>553</v>
      </c>
      <c r="H164" s="2">
        <v>1</v>
      </c>
      <c r="I164" s="2">
        <v>1</v>
      </c>
      <c r="J164" s="19" t="s">
        <v>59</v>
      </c>
      <c r="K164" s="19" t="s">
        <v>538</v>
      </c>
      <c r="L164" s="19" t="s">
        <v>535</v>
      </c>
      <c r="M164" s="19"/>
      <c r="N164" s="2">
        <v>1</v>
      </c>
      <c r="O164" s="19" t="s">
        <v>54</v>
      </c>
      <c r="P164" s="19" t="s">
        <v>539</v>
      </c>
      <c r="Q164" s="18" t="s">
        <v>540</v>
      </c>
      <c r="R164" s="3">
        <v>43809</v>
      </c>
      <c r="S164" s="3">
        <v>43809</v>
      </c>
      <c r="T164" s="20" t="s">
        <v>74</v>
      </c>
      <c r="U164" s="19"/>
      <c r="V164" s="19"/>
      <c r="W164" s="19"/>
      <c r="X164" s="19"/>
      <c r="Y164" s="19"/>
      <c r="Z164" s="19"/>
      <c r="AA164" s="19"/>
      <c r="AB164" s="19"/>
      <c r="AC164" s="19"/>
      <c r="AD164" s="19"/>
      <c r="AE164" s="19"/>
      <c r="AF164" s="19"/>
      <c r="AG164" s="19"/>
      <c r="AH164" s="19"/>
      <c r="AI164" s="19"/>
      <c r="AJ164" s="19"/>
      <c r="AK164" s="19"/>
      <c r="AL164" s="19"/>
      <c r="AM164" s="19"/>
      <c r="AN164" s="19"/>
      <c r="AO164" s="19"/>
      <c r="AP164" s="19"/>
      <c r="AQ164" s="19"/>
      <c r="AR164" s="19"/>
      <c r="AS164" s="19"/>
      <c r="AT164" s="19"/>
      <c r="AU164" s="19"/>
      <c r="AV164" s="19"/>
      <c r="AW164" s="19"/>
      <c r="AX164" s="19"/>
      <c r="AY164" s="19"/>
      <c r="AZ164" s="19"/>
    </row>
    <row r="165" spans="1:52" s="11" customFormat="1" x14ac:dyDescent="0.25">
      <c r="A165" s="20">
        <v>2019</v>
      </c>
      <c r="B165" s="3">
        <v>43770</v>
      </c>
      <c r="C165" s="3">
        <v>43799</v>
      </c>
      <c r="D165" s="11" t="s">
        <v>554</v>
      </c>
      <c r="E165" s="11" t="s">
        <v>555</v>
      </c>
      <c r="F165" s="11" t="s">
        <v>243</v>
      </c>
      <c r="G165" s="11" t="s">
        <v>556</v>
      </c>
      <c r="H165" s="11" t="s">
        <v>243</v>
      </c>
      <c r="I165" s="11" t="s">
        <v>243</v>
      </c>
      <c r="J165" s="11" t="s">
        <v>557</v>
      </c>
      <c r="K165" s="11" t="s">
        <v>558</v>
      </c>
      <c r="L165" s="11" t="s">
        <v>559</v>
      </c>
      <c r="M165" s="11" t="s">
        <v>560</v>
      </c>
      <c r="N165" s="13">
        <v>0.78</v>
      </c>
      <c r="O165" s="11" t="s">
        <v>54</v>
      </c>
      <c r="P165" s="11" t="s">
        <v>561</v>
      </c>
      <c r="Q165" s="18" t="s">
        <v>562</v>
      </c>
      <c r="R165" s="3">
        <v>43809</v>
      </c>
      <c r="S165" s="3">
        <v>43809</v>
      </c>
      <c r="T165" s="20" t="s">
        <v>74</v>
      </c>
    </row>
    <row r="166" spans="1:52" x14ac:dyDescent="0.25">
      <c r="A166" s="20">
        <v>2019</v>
      </c>
      <c r="B166" s="3">
        <v>43770</v>
      </c>
      <c r="C166" s="3">
        <v>43799</v>
      </c>
      <c r="D166" s="19" t="s">
        <v>563</v>
      </c>
      <c r="E166" s="19" t="s">
        <v>564</v>
      </c>
      <c r="F166" s="19" t="s">
        <v>243</v>
      </c>
      <c r="G166" s="19" t="s">
        <v>565</v>
      </c>
      <c r="H166" s="19" t="s">
        <v>243</v>
      </c>
      <c r="I166" s="19" t="s">
        <v>243</v>
      </c>
      <c r="J166" s="19" t="s">
        <v>566</v>
      </c>
      <c r="K166" s="19" t="s">
        <v>558</v>
      </c>
      <c r="L166" s="19" t="s">
        <v>567</v>
      </c>
      <c r="M166" s="19" t="s">
        <v>568</v>
      </c>
      <c r="N166" s="2">
        <v>0.78</v>
      </c>
      <c r="O166" s="19" t="s">
        <v>54</v>
      </c>
      <c r="P166" s="19" t="s">
        <v>561</v>
      </c>
      <c r="Q166" s="18" t="s">
        <v>562</v>
      </c>
      <c r="R166" s="3">
        <v>43809</v>
      </c>
      <c r="S166" s="3">
        <v>43809</v>
      </c>
      <c r="T166" s="20" t="s">
        <v>74</v>
      </c>
      <c r="U166" s="19"/>
      <c r="V166" s="19"/>
      <c r="W166" s="19"/>
      <c r="X166" s="19"/>
      <c r="Y166" s="19"/>
      <c r="Z166" s="19"/>
      <c r="AA166" s="19"/>
      <c r="AB166" s="19"/>
      <c r="AC166" s="19"/>
      <c r="AD166" s="19"/>
      <c r="AE166" s="19"/>
      <c r="AF166" s="19"/>
      <c r="AG166" s="19"/>
      <c r="AH166" s="19"/>
      <c r="AI166" s="19"/>
      <c r="AJ166" s="19"/>
      <c r="AK166" s="19"/>
      <c r="AL166" s="19"/>
      <c r="AM166" s="19"/>
      <c r="AN166" s="19"/>
      <c r="AO166" s="19"/>
      <c r="AP166" s="19"/>
      <c r="AQ166" s="19"/>
      <c r="AR166" s="19"/>
      <c r="AS166" s="19"/>
      <c r="AT166" s="19"/>
      <c r="AU166" s="19"/>
      <c r="AV166" s="19"/>
      <c r="AW166" s="19"/>
      <c r="AX166" s="19"/>
      <c r="AY166" s="19"/>
      <c r="AZ166" s="19"/>
    </row>
    <row r="167" spans="1:52" x14ac:dyDescent="0.25">
      <c r="A167" s="20">
        <v>2019</v>
      </c>
      <c r="B167" s="3">
        <v>43770</v>
      </c>
      <c r="C167" s="3">
        <v>43799</v>
      </c>
      <c r="D167" s="19" t="s">
        <v>569</v>
      </c>
      <c r="E167" s="19" t="s">
        <v>570</v>
      </c>
      <c r="F167" s="19" t="s">
        <v>203</v>
      </c>
      <c r="G167" s="19" t="s">
        <v>571</v>
      </c>
      <c r="H167" s="19" t="s">
        <v>74</v>
      </c>
      <c r="I167" s="19" t="s">
        <v>74</v>
      </c>
      <c r="J167" s="19" t="s">
        <v>235</v>
      </c>
      <c r="K167" s="19" t="s">
        <v>74</v>
      </c>
      <c r="L167" s="19" t="s">
        <v>572</v>
      </c>
      <c r="M167" s="19" t="s">
        <v>573</v>
      </c>
      <c r="N167" s="2">
        <v>0.85</v>
      </c>
      <c r="O167" s="19" t="s">
        <v>54</v>
      </c>
      <c r="P167" s="19" t="s">
        <v>574</v>
      </c>
      <c r="Q167" s="18" t="s">
        <v>575</v>
      </c>
      <c r="R167" s="3">
        <v>43809</v>
      </c>
      <c r="S167" s="3">
        <v>43809</v>
      </c>
      <c r="T167" s="20" t="s">
        <v>74</v>
      </c>
      <c r="U167" s="19"/>
      <c r="V167" s="19"/>
      <c r="W167" s="19"/>
      <c r="X167" s="19"/>
      <c r="Y167" s="19"/>
      <c r="Z167" s="19"/>
      <c r="AA167" s="19"/>
      <c r="AB167" s="19"/>
      <c r="AC167" s="19"/>
      <c r="AD167" s="19"/>
      <c r="AE167" s="19"/>
      <c r="AF167" s="19"/>
      <c r="AG167" s="19"/>
      <c r="AH167" s="19"/>
      <c r="AI167" s="19"/>
      <c r="AJ167" s="19"/>
      <c r="AK167" s="19"/>
      <c r="AL167" s="19"/>
      <c r="AM167" s="19"/>
      <c r="AN167" s="19"/>
      <c r="AO167" s="19"/>
      <c r="AP167" s="19"/>
      <c r="AQ167" s="19"/>
      <c r="AR167" s="19"/>
      <c r="AS167" s="19"/>
      <c r="AT167" s="19"/>
      <c r="AU167" s="19"/>
      <c r="AV167" s="19"/>
      <c r="AW167" s="19"/>
      <c r="AX167" s="19"/>
      <c r="AY167" s="19"/>
      <c r="AZ167" s="19"/>
    </row>
    <row r="168" spans="1:52" x14ac:dyDescent="0.25">
      <c r="A168" s="20">
        <v>2019</v>
      </c>
      <c r="B168" s="3">
        <v>43770</v>
      </c>
      <c r="C168" s="3">
        <v>43799</v>
      </c>
      <c r="D168" s="19" t="s">
        <v>576</v>
      </c>
      <c r="E168" s="19" t="s">
        <v>577</v>
      </c>
      <c r="F168" s="19" t="s">
        <v>578</v>
      </c>
      <c r="G168" s="19" t="s">
        <v>571</v>
      </c>
      <c r="H168" s="19" t="s">
        <v>74</v>
      </c>
      <c r="I168" s="19" t="s">
        <v>74</v>
      </c>
      <c r="J168" s="19" t="s">
        <v>74</v>
      </c>
      <c r="K168" s="19" t="s">
        <v>74</v>
      </c>
      <c r="L168" s="19" t="s">
        <v>572</v>
      </c>
      <c r="M168" s="19" t="s">
        <v>573</v>
      </c>
      <c r="N168" s="2">
        <v>0.85</v>
      </c>
      <c r="O168" s="19" t="s">
        <v>54</v>
      </c>
      <c r="P168" s="19" t="s">
        <v>579</v>
      </c>
      <c r="Q168" s="18" t="s">
        <v>575</v>
      </c>
      <c r="R168" s="3">
        <v>43809</v>
      </c>
      <c r="S168" s="3">
        <v>43809</v>
      </c>
      <c r="T168" s="20" t="s">
        <v>74</v>
      </c>
      <c r="U168" s="19"/>
      <c r="V168" s="19"/>
      <c r="W168" s="19"/>
      <c r="X168" s="19"/>
      <c r="Y168" s="19"/>
      <c r="Z168" s="19"/>
      <c r="AA168" s="19"/>
      <c r="AB168" s="19"/>
      <c r="AC168" s="19"/>
      <c r="AD168" s="19"/>
      <c r="AE168" s="19"/>
      <c r="AF168" s="19"/>
      <c r="AG168" s="19"/>
      <c r="AH168" s="19"/>
      <c r="AI168" s="19"/>
      <c r="AJ168" s="19"/>
      <c r="AK168" s="19"/>
      <c r="AL168" s="19"/>
      <c r="AM168" s="19"/>
      <c r="AN168" s="19"/>
      <c r="AO168" s="19"/>
      <c r="AP168" s="19"/>
      <c r="AQ168" s="19"/>
      <c r="AR168" s="19"/>
      <c r="AS168" s="19"/>
      <c r="AT168" s="19"/>
      <c r="AU168" s="19"/>
      <c r="AV168" s="19"/>
      <c r="AW168" s="19"/>
      <c r="AX168" s="19"/>
      <c r="AY168" s="19"/>
      <c r="AZ168" s="19"/>
    </row>
    <row r="169" spans="1:52" x14ac:dyDescent="0.25">
      <c r="A169" s="20">
        <v>2019</v>
      </c>
      <c r="B169" s="3">
        <v>43770</v>
      </c>
      <c r="C169" s="3">
        <v>43799</v>
      </c>
      <c r="D169" s="19" t="s">
        <v>576</v>
      </c>
      <c r="E169" s="19" t="s">
        <v>580</v>
      </c>
      <c r="F169" s="19" t="s">
        <v>578</v>
      </c>
      <c r="G169" s="19" t="s">
        <v>571</v>
      </c>
      <c r="H169" s="19" t="s">
        <v>74</v>
      </c>
      <c r="I169" s="19" t="s">
        <v>74</v>
      </c>
      <c r="J169" s="19" t="s">
        <v>581</v>
      </c>
      <c r="K169" s="19" t="s">
        <v>74</v>
      </c>
      <c r="L169" s="19" t="s">
        <v>572</v>
      </c>
      <c r="M169" s="19" t="s">
        <v>573</v>
      </c>
      <c r="N169" s="2">
        <v>0.85</v>
      </c>
      <c r="O169" s="19" t="s">
        <v>54</v>
      </c>
      <c r="P169" s="19" t="s">
        <v>579</v>
      </c>
      <c r="Q169" s="18" t="s">
        <v>575</v>
      </c>
      <c r="R169" s="3">
        <v>43809</v>
      </c>
      <c r="S169" s="3">
        <v>43809</v>
      </c>
      <c r="T169" s="20" t="s">
        <v>74</v>
      </c>
      <c r="U169" s="19"/>
      <c r="V169" s="19"/>
      <c r="W169" s="19"/>
      <c r="X169" s="19"/>
      <c r="Y169" s="19"/>
      <c r="Z169" s="19"/>
      <c r="AA169" s="19"/>
      <c r="AB169" s="19"/>
      <c r="AC169" s="19"/>
      <c r="AD169" s="19"/>
      <c r="AE169" s="19"/>
      <c r="AF169" s="19"/>
      <c r="AG169" s="19"/>
      <c r="AH169" s="19"/>
      <c r="AI169" s="19"/>
      <c r="AJ169" s="19"/>
      <c r="AK169" s="19"/>
      <c r="AL169" s="19"/>
      <c r="AM169" s="19"/>
      <c r="AN169" s="19"/>
      <c r="AO169" s="19"/>
      <c r="AP169" s="19"/>
      <c r="AQ169" s="19"/>
      <c r="AR169" s="19"/>
      <c r="AS169" s="19"/>
      <c r="AT169" s="19"/>
      <c r="AU169" s="19"/>
      <c r="AV169" s="19"/>
      <c r="AW169" s="19"/>
      <c r="AX169" s="19"/>
      <c r="AY169" s="19"/>
      <c r="AZ169" s="19"/>
    </row>
    <row r="170" spans="1:52" x14ac:dyDescent="0.25">
      <c r="A170" s="20">
        <v>2019</v>
      </c>
      <c r="B170" s="3">
        <v>43770</v>
      </c>
      <c r="C170" s="3">
        <v>43799</v>
      </c>
      <c r="D170" s="20" t="s">
        <v>583</v>
      </c>
      <c r="E170" s="20" t="s">
        <v>584</v>
      </c>
      <c r="F170" s="20" t="s">
        <v>585</v>
      </c>
      <c r="G170" s="20" t="s">
        <v>241</v>
      </c>
      <c r="H170" s="2">
        <v>1</v>
      </c>
      <c r="I170" s="2">
        <v>1</v>
      </c>
      <c r="J170" s="20" t="s">
        <v>586</v>
      </c>
      <c r="K170" s="20" t="s">
        <v>74</v>
      </c>
      <c r="L170" s="20" t="s">
        <v>587</v>
      </c>
      <c r="M170" s="20" t="s">
        <v>588</v>
      </c>
      <c r="N170" s="2">
        <v>0.45</v>
      </c>
      <c r="O170" s="20" t="s">
        <v>54</v>
      </c>
      <c r="P170" s="20" t="s">
        <v>589</v>
      </c>
      <c r="Q170" s="18" t="s">
        <v>590</v>
      </c>
      <c r="R170" s="3">
        <v>43809</v>
      </c>
      <c r="S170" s="3">
        <v>43809</v>
      </c>
      <c r="T170" s="20" t="s">
        <v>74</v>
      </c>
    </row>
    <row r="171" spans="1:52" x14ac:dyDescent="0.25">
      <c r="A171" s="20">
        <v>2019</v>
      </c>
      <c r="B171" s="3">
        <v>43770</v>
      </c>
      <c r="C171" s="3">
        <v>43799</v>
      </c>
      <c r="D171" s="20" t="s">
        <v>583</v>
      </c>
      <c r="E171" s="20" t="s">
        <v>591</v>
      </c>
      <c r="F171" s="20" t="s">
        <v>585</v>
      </c>
      <c r="G171" s="20" t="s">
        <v>241</v>
      </c>
      <c r="H171" s="2">
        <v>1</v>
      </c>
      <c r="I171" s="2">
        <v>1</v>
      </c>
      <c r="J171" s="20" t="s">
        <v>586</v>
      </c>
      <c r="K171" s="20" t="s">
        <v>74</v>
      </c>
      <c r="L171" s="20" t="s">
        <v>587</v>
      </c>
      <c r="M171" s="20" t="s">
        <v>592</v>
      </c>
      <c r="N171" s="2">
        <v>0.4</v>
      </c>
      <c r="O171" s="20" t="s">
        <v>54</v>
      </c>
      <c r="P171" s="20" t="s">
        <v>589</v>
      </c>
      <c r="Q171" s="18" t="s">
        <v>590</v>
      </c>
      <c r="R171" s="3">
        <v>43809</v>
      </c>
      <c r="S171" s="3">
        <v>43809</v>
      </c>
      <c r="T171" s="20" t="s">
        <v>74</v>
      </c>
    </row>
    <row r="172" spans="1:52" x14ac:dyDescent="0.25">
      <c r="A172" s="20">
        <v>2019</v>
      </c>
      <c r="B172" s="3">
        <v>43770</v>
      </c>
      <c r="C172" s="3">
        <v>43799</v>
      </c>
      <c r="D172" s="20" t="s">
        <v>593</v>
      </c>
      <c r="E172" s="20" t="s">
        <v>594</v>
      </c>
      <c r="F172" s="20" t="s">
        <v>234</v>
      </c>
      <c r="G172" s="20" t="s">
        <v>595</v>
      </c>
      <c r="H172" s="20" t="s">
        <v>596</v>
      </c>
      <c r="I172" s="20" t="s">
        <v>597</v>
      </c>
      <c r="J172" s="20" t="s">
        <v>598</v>
      </c>
      <c r="K172" s="20">
        <v>0</v>
      </c>
      <c r="L172" s="20">
        <v>2</v>
      </c>
      <c r="M172" s="20" t="s">
        <v>599</v>
      </c>
      <c r="N172" s="20">
        <v>15</v>
      </c>
      <c r="O172" s="20" t="s">
        <v>54</v>
      </c>
      <c r="P172" s="20" t="s">
        <v>600</v>
      </c>
      <c r="Q172" s="18" t="s">
        <v>601</v>
      </c>
      <c r="R172" s="3">
        <v>43809</v>
      </c>
      <c r="S172" s="3">
        <v>43809</v>
      </c>
      <c r="T172" s="20" t="s">
        <v>74</v>
      </c>
    </row>
    <row r="173" spans="1:52" x14ac:dyDescent="0.25">
      <c r="A173" s="20">
        <v>2019</v>
      </c>
      <c r="B173" s="3">
        <v>43770</v>
      </c>
      <c r="C173" s="3">
        <v>43799</v>
      </c>
      <c r="D173" s="20" t="s">
        <v>602</v>
      </c>
      <c r="E173" s="20" t="s">
        <v>603</v>
      </c>
      <c r="F173" s="20" t="s">
        <v>234</v>
      </c>
      <c r="G173" s="20" t="s">
        <v>604</v>
      </c>
      <c r="H173" s="20" t="s">
        <v>605</v>
      </c>
      <c r="I173" s="20" t="s">
        <v>606</v>
      </c>
      <c r="J173" s="20" t="s">
        <v>598</v>
      </c>
      <c r="K173" s="20">
        <v>0</v>
      </c>
      <c r="L173" s="20">
        <v>100</v>
      </c>
      <c r="M173" s="20" t="s">
        <v>599</v>
      </c>
      <c r="N173" s="20">
        <v>15</v>
      </c>
      <c r="O173" s="20" t="s">
        <v>54</v>
      </c>
      <c r="P173" s="20" t="s">
        <v>607</v>
      </c>
      <c r="Q173" s="18" t="s">
        <v>601</v>
      </c>
      <c r="R173" s="3">
        <v>43809</v>
      </c>
      <c r="S173" s="3">
        <v>43809</v>
      </c>
      <c r="T173" s="20" t="s">
        <v>74</v>
      </c>
    </row>
    <row r="174" spans="1:52" x14ac:dyDescent="0.25">
      <c r="A174" s="20">
        <v>2019</v>
      </c>
      <c r="B174" s="3">
        <v>43770</v>
      </c>
      <c r="C174" s="3">
        <v>43799</v>
      </c>
      <c r="D174" s="20" t="s">
        <v>608</v>
      </c>
      <c r="E174" s="20" t="s">
        <v>609</v>
      </c>
      <c r="F174" s="20" t="s">
        <v>234</v>
      </c>
      <c r="G174" s="20" t="s">
        <v>610</v>
      </c>
      <c r="H174" s="20" t="s">
        <v>611</v>
      </c>
      <c r="I174" s="20" t="s">
        <v>606</v>
      </c>
      <c r="J174" s="20" t="s">
        <v>598</v>
      </c>
      <c r="K174" s="20">
        <v>0</v>
      </c>
      <c r="L174" s="20">
        <v>100</v>
      </c>
      <c r="M174" s="20" t="s">
        <v>599</v>
      </c>
      <c r="N174" s="20">
        <v>15</v>
      </c>
      <c r="O174" s="20" t="s">
        <v>54</v>
      </c>
      <c r="P174" s="20" t="s">
        <v>607</v>
      </c>
      <c r="Q174" s="18" t="s">
        <v>601</v>
      </c>
      <c r="R174" s="3">
        <v>43809</v>
      </c>
      <c r="S174" s="3">
        <v>43809</v>
      </c>
      <c r="T174" s="20" t="s">
        <v>74</v>
      </c>
    </row>
    <row r="175" spans="1:52" x14ac:dyDescent="0.25">
      <c r="A175" s="20">
        <v>2019</v>
      </c>
      <c r="B175" s="3">
        <v>43770</v>
      </c>
      <c r="C175" s="3">
        <v>43799</v>
      </c>
      <c r="D175" s="20" t="s">
        <v>612</v>
      </c>
      <c r="E175" s="20" t="s">
        <v>613</v>
      </c>
      <c r="F175" s="20" t="s">
        <v>234</v>
      </c>
      <c r="G175" s="20" t="s">
        <v>614</v>
      </c>
      <c r="H175" s="20" t="s">
        <v>615</v>
      </c>
      <c r="I175" s="20" t="s">
        <v>616</v>
      </c>
      <c r="J175" s="20" t="s">
        <v>598</v>
      </c>
      <c r="K175" s="20">
        <v>0</v>
      </c>
      <c r="L175" s="20">
        <v>1000</v>
      </c>
      <c r="M175" s="20" t="s">
        <v>599</v>
      </c>
      <c r="N175" s="20">
        <v>15</v>
      </c>
      <c r="O175" s="20" t="s">
        <v>54</v>
      </c>
      <c r="P175" s="20" t="s">
        <v>617</v>
      </c>
      <c r="Q175" s="18" t="s">
        <v>601</v>
      </c>
      <c r="R175" s="3">
        <v>43809</v>
      </c>
      <c r="S175" s="3">
        <v>43809</v>
      </c>
      <c r="T175" s="20" t="s">
        <v>74</v>
      </c>
    </row>
    <row r="176" spans="1:52" x14ac:dyDescent="0.25">
      <c r="A176" s="20">
        <v>2019</v>
      </c>
      <c r="B176" s="3">
        <v>43770</v>
      </c>
      <c r="C176" s="3">
        <v>43799</v>
      </c>
      <c r="D176" s="20" t="s">
        <v>618</v>
      </c>
      <c r="E176" s="20" t="s">
        <v>619</v>
      </c>
      <c r="F176" s="20" t="s">
        <v>234</v>
      </c>
      <c r="G176" s="20" t="s">
        <v>620</v>
      </c>
      <c r="H176" s="20" t="s">
        <v>621</v>
      </c>
      <c r="I176" s="20" t="s">
        <v>622</v>
      </c>
      <c r="J176" s="20" t="s">
        <v>598</v>
      </c>
      <c r="K176" s="20">
        <v>0</v>
      </c>
      <c r="L176" s="20">
        <v>5000</v>
      </c>
      <c r="M176" s="20" t="s">
        <v>599</v>
      </c>
      <c r="N176" s="20">
        <v>15</v>
      </c>
      <c r="O176" s="20" t="s">
        <v>54</v>
      </c>
      <c r="P176" s="20" t="s">
        <v>623</v>
      </c>
      <c r="Q176" s="18" t="s">
        <v>601</v>
      </c>
      <c r="R176" s="3">
        <v>43809</v>
      </c>
      <c r="S176" s="3">
        <v>43809</v>
      </c>
      <c r="T176" s="20" t="s">
        <v>74</v>
      </c>
    </row>
    <row r="177" spans="1:20" s="11" customFormat="1" x14ac:dyDescent="0.25">
      <c r="A177" s="11">
        <v>2019</v>
      </c>
      <c r="B177" s="12">
        <v>43770</v>
      </c>
      <c r="C177" s="12">
        <v>43799</v>
      </c>
      <c r="D177" s="11" t="s">
        <v>624</v>
      </c>
      <c r="E177" s="11" t="s">
        <v>625</v>
      </c>
      <c r="F177" s="11" t="s">
        <v>234</v>
      </c>
      <c r="G177" s="11" t="s">
        <v>626</v>
      </c>
      <c r="H177" s="11" t="s">
        <v>627</v>
      </c>
      <c r="I177" s="11" t="s">
        <v>616</v>
      </c>
      <c r="J177" s="11" t="s">
        <v>598</v>
      </c>
      <c r="K177" s="11">
        <v>0</v>
      </c>
      <c r="L177" s="11">
        <v>1000</v>
      </c>
      <c r="M177" s="11" t="s">
        <v>599</v>
      </c>
      <c r="N177" s="11">
        <v>15</v>
      </c>
      <c r="O177" s="11" t="s">
        <v>54</v>
      </c>
      <c r="P177" s="11" t="s">
        <v>617</v>
      </c>
      <c r="Q177" s="18" t="s">
        <v>601</v>
      </c>
      <c r="R177" s="12">
        <v>43809</v>
      </c>
      <c r="S177" s="12">
        <v>43809</v>
      </c>
      <c r="T177" s="11" t="s">
        <v>74</v>
      </c>
    </row>
    <row r="178" spans="1:20" s="11" customFormat="1" x14ac:dyDescent="0.25">
      <c r="A178" s="11">
        <v>2019</v>
      </c>
      <c r="B178" s="12">
        <v>43770</v>
      </c>
      <c r="C178" s="12">
        <v>43799</v>
      </c>
      <c r="D178" s="11" t="s">
        <v>628</v>
      </c>
      <c r="E178" s="11" t="s">
        <v>629</v>
      </c>
      <c r="F178" s="11" t="s">
        <v>234</v>
      </c>
      <c r="G178" s="11" t="s">
        <v>630</v>
      </c>
      <c r="H178" s="11" t="s">
        <v>631</v>
      </c>
      <c r="I178" s="11" t="s">
        <v>632</v>
      </c>
      <c r="J178" s="11" t="s">
        <v>598</v>
      </c>
      <c r="K178" s="11">
        <v>0</v>
      </c>
      <c r="L178" s="11">
        <v>500</v>
      </c>
      <c r="M178" s="11" t="s">
        <v>599</v>
      </c>
      <c r="N178" s="11">
        <v>15</v>
      </c>
      <c r="O178" s="11" t="s">
        <v>54</v>
      </c>
      <c r="P178" s="11" t="s">
        <v>633</v>
      </c>
      <c r="Q178" s="18" t="s">
        <v>601</v>
      </c>
      <c r="R178" s="12">
        <v>43809</v>
      </c>
      <c r="S178" s="12">
        <v>43809</v>
      </c>
      <c r="T178" s="11" t="s">
        <v>74</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opLeftCell="A28"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TAMUIN</cp:lastModifiedBy>
  <dcterms:created xsi:type="dcterms:W3CDTF">2018-06-19T14:49:53Z</dcterms:created>
  <dcterms:modified xsi:type="dcterms:W3CDTF">2019-12-02T19:13:01Z</dcterms:modified>
</cp:coreProperties>
</file>