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<sst xmlns="http://schemas.openxmlformats.org/spreadsheetml/2006/main" count="1165" uniqueCount="321">
  <si>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</si>
  <si>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</si>
  <si>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</si>
  <si>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</si>
  <si>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</si>
  <si>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</si>
  <si>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</si>
  <si>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</si>
  <si>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</si>
  <si>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</si>
  <si>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</si>
  <si>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</si>
  <si>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</si>
  <si>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</si>
  <si>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</si>
  <si>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</si>
  <si>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</si>
  <si>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</si>
  <si>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</si>
  <si>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</si>
  <si>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</si>
  <si>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</si>
  <si>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</si>
  <si>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</si>
  <si>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</si>
  <si>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</si>
  <si>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</si>
  <si>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</si>
  <si>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</si>
  <si>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</si>
  <si>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</si>
  <si>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</si>
  <si>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</si>
  <si>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</si>
  <si>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</si>
  <si>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</si>
  <si>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</si>
  <si>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</si>
  <si>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</si>
  <si>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</si>
  <si>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</si>
  <si>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</si>
  <si>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</si>
  <si>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</si>
  <si>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</si>
  <si>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</si>
  <si>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</si>
  <si>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</si>
  <si>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</si>
  <si>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</si>
  <si>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</si>
  <si>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</si>
  <si>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</si>
  <si>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</si>
  <si>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</si>
  <si>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</si>
  <si>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</si>
  <si>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</si>
  <si>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</si>
  <si>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</si>
  <si>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</si>
  <si>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</si>
  <si>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</si>
  <si>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</si>
  <si>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</si>
  <si>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</si>
  <si>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</si>
  <si>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</si>
  <si>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</si>
  <si>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</si>
  <si>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</si>
  <si>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</si>
  <si>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MEXICO</t>
  </si>
  <si>
    <t>SAN LUIS POTOSI</t>
  </si>
  <si>
    <t>CIUDAD VALLES</t>
  </si>
  <si>
    <t>3751-1</t>
  </si>
  <si>
    <t>VIATICOS</t>
  </si>
  <si>
    <t>http://www.vallesslp.gob.mx/contabilidad/Ley_General_de_Contabilidad_Gubernamental.pdf</t>
  </si>
  <si>
    <t>OFICIAL</t>
  </si>
  <si>
    <t xml:space="preserve">TESORERIA MUNICIPAL  </t>
  </si>
  <si>
    <t xml:space="preserve">CIUDAD VALLES </t>
  </si>
  <si>
    <t>AUXILIAR ADMINISTRATIVO</t>
  </si>
  <si>
    <t>CODESOL</t>
  </si>
  <si>
    <t>SALAZAR</t>
  </si>
  <si>
    <t>CANCECO</t>
  </si>
  <si>
    <t>1 DE MARZO 2019</t>
  </si>
  <si>
    <t>31 DE MARZO 2019</t>
  </si>
  <si>
    <t>JUANA MARIA</t>
  </si>
  <si>
    <t>ASISTIR A LA SEDESORE A ENTREGAR DOCUMENTACION COMPROBATORIA DE EXPEDIENTES UNITARIOS DE OBRA CON RECURSOS FISE 2018</t>
  </si>
  <si>
    <t>ASESOR</t>
  </si>
  <si>
    <t>PRESIDENCIA</t>
  </si>
  <si>
    <t xml:space="preserve">JESUS EDUARDO </t>
  </si>
  <si>
    <t xml:space="preserve">SALDAÑA </t>
  </si>
  <si>
    <t xml:space="preserve">VILLARREAL </t>
  </si>
  <si>
    <t>ASISTIR ANTE EL DIPUTADO CARLOS TORRES PIÑA</t>
  </si>
  <si>
    <t>ASISTIR A EVENTO FEDERAL DE ENLACE</t>
  </si>
  <si>
    <t>POLICIA</t>
  </si>
  <si>
    <t>DGSPTM</t>
  </si>
  <si>
    <t xml:space="preserve">ALEJANDRO </t>
  </si>
  <si>
    <t>BUSTAMANTE</t>
  </si>
  <si>
    <t>MARTINEZ</t>
  </si>
  <si>
    <t>CIUDAD DE MEXICO</t>
  </si>
  <si>
    <t>ASISTIR A REUNION DE CONCERTACION  DE RECURSOS (FORTASEG)</t>
  </si>
  <si>
    <t>ASISTIR AL DEPARTAMENTO DE RADIOCOMUNICACON DE C-4 PARA ACTUALIZACION DE CLAVES DE LAS TERMINALES DE LOS EQUIPOS DE RADIOCOMUNICACION</t>
  </si>
  <si>
    <t xml:space="preserve">ARTURO </t>
  </si>
  <si>
    <t>RIOS</t>
  </si>
  <si>
    <t xml:space="preserve"> GERARDO</t>
  </si>
  <si>
    <t>JEFE DE PERMISOS Y LICENCIAS</t>
  </si>
  <si>
    <t xml:space="preserve">OBRAS PUBLICAS </t>
  </si>
  <si>
    <t>HECTOR</t>
  </si>
  <si>
    <t>ARGOTI</t>
  </si>
  <si>
    <t>ACOSTA</t>
  </si>
  <si>
    <t xml:space="preserve">ASISTIR A REUNION PARA REVISAR LINEAMIENOS PARA BTENER OBRA CON RECURSO FEDERAL </t>
  </si>
  <si>
    <t>AUXILIAR GENERAL</t>
  </si>
  <si>
    <t xml:space="preserve">ATENCION A LA JUVENTUD </t>
  </si>
  <si>
    <t xml:space="preserve">JOSE ARMANDO </t>
  </si>
  <si>
    <t xml:space="preserve">MORALES </t>
  </si>
  <si>
    <t>BARRA</t>
  </si>
  <si>
    <t>VILLA DE REYES</t>
  </si>
  <si>
    <t>ASISTIR A LA IGNAGURACION DEL CENTRO DE REHABILITACION AMOR AL ADICTO</t>
  </si>
  <si>
    <t>http://www.cegaipslp.org.mx/HV2019Dos.nsf/D41DEFEA3367D03E862584390065C989/$file/PD-10%20D00415%20JUANA%20MARIA%20SALAZAR%20CANCECO%20(OFICIO).PDF</t>
  </si>
  <si>
    <t>http://www.cegaipslp.org.mx/HV2019Dos.nsf/A063DAA56BF8DFC886258439006606D9/$file/PD-10%20D00415%20JUANA%20MARIA%20SALAZAR%20CANCECO%20(FACTURA).PDF</t>
  </si>
  <si>
    <t>http://www.cegaipslp.org.mx/HV2019Dos.nsf/D50159E92BE7125286258439006623E6/$file/PD-194%20D00483%20JESUS%20EDUARDO%20SALDA%C3%91A%20VILLAREAL%20(OFICIO).PDF</t>
  </si>
  <si>
    <t>http://www.cegaipslp.org.mx/HV2019Dos.nsf/0F5D5E4655F287BB8625843900669462/$file/PD-194%20D00483%20JESUS%20EDUARDO%20SALDA%C3%91A%20VILLAREAL%20(FACTURA).PDF</t>
  </si>
  <si>
    <t>http://www.cegaipslp.org.mx/HV2019Dos.nsf/E09F448183A1673A862584390066AEC3/$file/PD-227%20D00512%20JESUS%20EDUARDO%20SALDA%C3%91A%20VILLAREAL%20(OFICIO%202).PDF</t>
  </si>
  <si>
    <t>http://www.cegaipslp.org.mx/HV2019Dos.nsf/EE0DA0189F81EECA862584390066F351/$file/PD-227%20D00512%20JESUS%20EDUARDO%20SALDA%C3%91A%20VILLAREAL%20(FACTURA%202).PDF</t>
  </si>
  <si>
    <t>http://www.cegaipslp.org.mx/HV2019Dos.nsf/6346A0C1D4D0F3AD86258439006719E1/$file/PD-32%20D00622%20ALEJANDRO%20BUSTAMANTE%20MARTINEZ%20(OFICIO).PDF</t>
  </si>
  <si>
    <t>http://www.cegaipslp.org.mx/HV2019Dos.nsf/1CD7F958D33300DE862584390067BDE4/$file/PD-32%20D00622%20ALEJANDRO%20BUSTAMANTE%20MARTINEZ%20(FACTURA).PDF</t>
  </si>
  <si>
    <t>http://www.cegaipslp.org.mx/HV2019Dos.nsf/6B5039BEEAAE0064862584390067E26C/$file/PD-167%20D00452%20ALEJANDRO%20BUSTAMANTE%20MARTINEZ%20(OFICIO%202).PDF</t>
  </si>
  <si>
    <t>http://www.cegaipslp.org.mx/HV2019Dos.nsf/DEB5B0B1A1437A3286258439006A14E0/$file/PD-167%20D00452%20ALEJANDRO%20BUSTAMANTE%20MARTINEZ%20(FACTURA%202).PDF</t>
  </si>
  <si>
    <t>http://www.cegaipslp.org.mx/HV2019Dos.nsf/540865892223DA4086258439006A865F/$file/PD-168%20D00478%20ARTURO%20RIOS%20GERARDO%20(OFICIO).PDF</t>
  </si>
  <si>
    <t>http://www.cegaipslp.org.mx/HV2019Dos.nsf/F31F9D3DF59467CA86258439006AA7AE/$file/PD-168%20D00478%20ARTURO%20RIOS%20GERARDO%20(FACTURA).PDF</t>
  </si>
  <si>
    <t>http://www.cegaipslp.org.mx/HV2019Dos.nsf/5BEB5D66464FD08D86258439006AC93C/$file/PD-201%20D00500%20HECTOR%20ARGOTI%20ACOSTA%20(OFICIO).PDF</t>
  </si>
  <si>
    <t>http://www.cegaipslp.org.mx/HV2019Dos.nsf/EF8A1D67E1DD116686258439006AEE63/$file/PD-201%20D00500%20HECTOR%20ARGOTI%20ACOSTA%20(FACTURA).PDF</t>
  </si>
  <si>
    <t>http://www.cegaipslp.org.mx/HV2019Dos.nsf/608DB54D31E98EC086258439006B12DB/$file/PD-200%20D00499%20JOSE%20ARMANDO%20MORALES%20BARRA%20(OFICIO).PDF</t>
  </si>
  <si>
    <t>http://www.cegaipslp.org.mx/HV2019Dos.nsf/89AF518CFD6ADA9686258439006CB98C/$file/PD-200%20D00499%20JOSE%20ARMANDO%20MORALES%20BARRA%20(FACTURA).PDF</t>
  </si>
  <si>
    <t>ASESOR JURIDICO</t>
  </si>
  <si>
    <t>SINDICATURA 1</t>
  </si>
  <si>
    <t xml:space="preserve">GONZALO </t>
  </si>
  <si>
    <t xml:space="preserve">VIDALES </t>
  </si>
  <si>
    <t>FELIX</t>
  </si>
  <si>
    <t>ASISTIR AL TRIBUNAL ESTATAL D CONCILIACION Y ARBITRAJE.</t>
  </si>
  <si>
    <t xml:space="preserve">ASISTIR A UNA JUNTA DE AVENECIA SEÑALADO DENTRO DE LOS AUTOS DEL EXPEDIENTE </t>
  </si>
  <si>
    <t xml:space="preserve">COORDINADOR JURIDICO </t>
  </si>
  <si>
    <t>SINDICATURA 2</t>
  </si>
  <si>
    <t xml:space="preserve">OSCAR FERNANDEZ </t>
  </si>
  <si>
    <t xml:space="preserve">PEREZ </t>
  </si>
  <si>
    <t>TEJEDA</t>
  </si>
  <si>
    <t>ASISTIR AL SEGUNDO TRIBUNAL CIVIL ADMINISTRATIVA DEL NOVENO CIRCUITO</t>
  </si>
  <si>
    <t>RAQUEL</t>
  </si>
  <si>
    <t>SALDIERNA</t>
  </si>
  <si>
    <t xml:space="preserve">MENDOZA </t>
  </si>
  <si>
    <t>ASISTIR AL SEGUNDO TRIBUNAL COLEGIADO EN MATERIA CIVIL ADMINISTRATIVA DEL NOVENO CIRCUITO</t>
  </si>
  <si>
    <t>INMUVI</t>
  </si>
  <si>
    <t>JOSE LUIS</t>
  </si>
  <si>
    <t>ASISTIR A ENTREGA DE CUENTA PUBLICA DEL EJERCICIO 2018 AL CONGRESO DEL ESTADO Y A LA AUDITORIA SUPERIOR DEL ESTADO</t>
  </si>
  <si>
    <t xml:space="preserve">OFICIAL </t>
  </si>
  <si>
    <t>REGISTRO CIVIL 01</t>
  </si>
  <si>
    <t>VICTOR HUGO</t>
  </si>
  <si>
    <t>BARRIOS</t>
  </si>
  <si>
    <t>ASISTIR A LAS OFICINAS DE LA DIRECCION GENERAL DEL REGISTRO CIVIL DEL ESTADO, INE E INEGI A ENTREGAR Y RECIBIR PAPELERIA OFICIAL</t>
  </si>
  <si>
    <t>REGISTRO CIVIL 03, DELEGACION PUJAL</t>
  </si>
  <si>
    <t xml:space="preserve">ALMA EMMA </t>
  </si>
  <si>
    <t>RAMIREZ</t>
  </si>
  <si>
    <t>GARCIA</t>
  </si>
  <si>
    <t>ASISTIR A LA ENTREGA Y RECEPCION DE DOCUMENTOS E INFORME MENSUAL,A LA DIRECCION GENERAL DEL REGISTRO CIVIL, ASI COMO AL INEGI Y AL INEEN LA CAPITAL DEL ESTADO.</t>
  </si>
  <si>
    <t>DIRECTOR</t>
  </si>
  <si>
    <t xml:space="preserve">JOSE ISIDORO </t>
  </si>
  <si>
    <t>GONZALEZ</t>
  </si>
  <si>
    <t xml:space="preserve">ASISTIR A EVALUACIONES DE CONTROL DE CONFIANZA </t>
  </si>
  <si>
    <t>ASISTIR A EVALUACION MEDICA</t>
  </si>
  <si>
    <t>http://www.cegaipslp.org.mx/HV2019Dos.nsf/438326FF3B3395DC8625843B005B7964/$file/PD-27%20D00405%20GONZALO%20VIDALES%20FELIX%20(OFICIO).PDF</t>
  </si>
  <si>
    <t>http://www.cegaipslp.org.mx/HV2019Dos.nsf/5505032329F327958625843B005B9F4F/$file/PD-27%20D00405%20GONZALO%20VIDALES%20FELIX%20(FACTURA).PDF</t>
  </si>
  <si>
    <t>http://www.cegaipslp.org.mx/HV2019Dos.nsf/89959FFAFA9447378625843B005BC198/$file/PD-28%20D00404%20GONZALO%20VIDALES%20FELIX%20(OFICIO%202).PDF</t>
  </si>
  <si>
    <t>http://www.cegaipslp.org.mx/HV2019Dos.nsf/D1142652721C87F88625843B005BE941/$file/PD-28%20D00404%20GONZALO%20VIDALES%20FELIX%20(FACTURA%202).PDF</t>
  </si>
  <si>
    <t>http://www.cegaipslp.org.mx/HV2019Dos.nsf/9B5EDA4597855B348625843B005C01C7/$file/PD-56%20D00424%20GONZALO%20VIDALES%20FELIX%20(OFICIO%203).PDF</t>
  </si>
  <si>
    <t>http://www.cegaipslp.org.mx/HV2019Dos.nsf/55D9CBF45DB719C68625843B005C302F/$file/PD-56%20D00424%20GONZALO%20VIDALES%20FELIX%20(FACTURA%203).PDF</t>
  </si>
  <si>
    <t>http://www.cegaipslp.org.mx/HV2019Dos.nsf/3970EC2843EF3ECD8625843B005C8069/$file/PD-152%20D00455%20GONZALO%20VIDALES%20FELIX%20(OFICIO%204).PDF</t>
  </si>
  <si>
    <t>http://www.cegaipslp.org.mx/HV2019Dos.nsf/E13F4F911B7953ED8625843B005CA7B9/$file/PD-152%20D00455%20GONZALO%20VIDALES%20FELIX%20(FACTURA%204).PDF</t>
  </si>
  <si>
    <t>http://www.cegaipslp.org.mx/HV2019Dos.nsf/1E22BD38019BCAD98625843B005CD0FC/$file/PD-153%20D00475%20GONZALO%20VIDALES%20FELIX%20(OFICIO%205).PDF</t>
  </si>
  <si>
    <t>http://www.cegaipslp.org.mx/HV2019Dos.nsf/BC2EB688F14605488625843B005CF9D0/$file/PD-153%20D00475%20GONZALO%20VIDALES%20FELIX%20(FACTURA%205).PDF</t>
  </si>
  <si>
    <t>http://www.cegaipslp.org.mx/HV2019Dos.nsf/6A3116BD0AA15ACF8625843B005D1E38/$file/PD-158%20D00454%20GONZALO%20VIDALES%20FELIX%20(OFICIO%206).PDF</t>
  </si>
  <si>
    <t>http://www.cegaipslp.org.mx/HV2019Dos.nsf/FC8765B08256BEF28625843B005D55FD/$file/PD-158%20D00454%20GONZALO%20VIDALES%20FELIX%20(FACTURA%206).PDF</t>
  </si>
  <si>
    <t>http://www.cegaipslp.org.mx/HV2019Dos.nsf/315201A88D3083A58625843B0064CC18/$file/PD-71%20D00448%20OSCAR%20FERNANDO%20PEREZ%20TEJADA%20(OFICIO).PDF</t>
  </si>
  <si>
    <t>http://www.cegaipslp.org.mx/HV2019Dos.nsf/A9594C59C61701648625843B00650F9F/$file/PD-71%20D00448%20OSCAR%20FERNANDO%20PEREZ%20TEJADA%20(FACTURA).PDF</t>
  </si>
  <si>
    <t>http://www.cegaipslp.org.mx/HV2019Dos.nsf/FD37B46528A7C5B28625843B00652CA2/$file/PD-99%20D00425%20RAQUEL%20SALDIERNA%20MENDOZA%20(OFICIO).PDF</t>
  </si>
  <si>
    <t>http://www.cegaipslp.org.mx/HV2019Dos.nsf/D860D6B723FC65B28625843B0065E1C0/$file/PD-99%20D00425%20RAQUEL%20SALDIERNA%20MENDOZA%20(FACTURA).PDF</t>
  </si>
  <si>
    <t>http://www.cegaipslp.org.mx/HV2019Dos.nsf/9B93D32AF743832B8625843B0066333D/$file/PD-141%20D00493%20JOSE%20LUIS%20MARTINEZ%20MARTINEZ%20(OFICIO).PDF</t>
  </si>
  <si>
    <t>http://www.cegaipslp.org.mx/HV2019Dos.nsf/58A3E21E59815E8A8625843B0066527F/$file/PD-141%20D00493%20JOSE%20LUIS%20MARTINEZ%20MARTINEZ%20(FACTURA).PDF</t>
  </si>
  <si>
    <t>http://www.cegaipslp.org.mx/HV2019Dos.nsf/A1298C84B5B8AA1E8625843B00669EFA/$file/PD-130%20D00459%20VICTOR%20HUGO%20BARRIOS%20BARRIOS%20(FACTURA).PDF</t>
  </si>
  <si>
    <t>http://www.cegaipslp.org.mx/HV2019Dos.nsf/F3D365D78AA0DCC58625843B0066BCAD/$file/PD-130%20D00459%20VICTOR%20HUGO%20BARRIOS%20BARRIOS%20(FACTURA).PDF</t>
  </si>
  <si>
    <t>http://www.cegaipslp.org.mx/HV2019Dos.nsf/6FECB3B61A3A87428625843B0066E432/$file/PD-83%20D00508%20ALMA%20EMMA%20RAMIREZ%20GARCIA%20(OFICIO).PDF</t>
  </si>
  <si>
    <t>http://www.cegaipslp.org.mx/HV2019Dos.nsf/CB6DF00FFA3A81A98625843B0067260D/$file/PD-83%20D00508%20ALMA%20EMMA%20RAMIREZ%20GARCIA%20(FACTURA).PDF</t>
  </si>
  <si>
    <t>http://www.cegaipslp.org.mx/HV2019Dos.nsf/FB7FB966AE46A6598625843B00676C85/$file/PD-09%20D00416%20JOSE%20ISIDORO%20SALAZAR%20GONZALEZ%20(OFICIO).PDF</t>
  </si>
  <si>
    <t>http://www.cegaipslp.org.mx/HV2019Dos.nsf/AED3FA228EA6091F8625843B00679E8F/$file/PD-09%20D00416%20JOSE%20ISIDORO%20SALAZAR%20GONZALEZ%20(FACTURA).PDF</t>
  </si>
  <si>
    <t>http://www.cegaipslp.org.mx/HV2019Dos.nsf/93334978B3537DE18625843B0067D055/$file/PD-193%20D00498%20JOSE%20ISIDORO%20SALAZAR%20GONZALEZ%20(OFICIO%202).PDF</t>
  </si>
  <si>
    <t>http://www.cegaipslp.org.mx/HV2019Dos.nsf/CA9348BEA72ECB1B8625843B00680FA1/$file/PD-193%20D00498%20JOSE%20ISIDORO%20SALAZAR%20GONZALEZ%20(FACTURA%202).PDF</t>
  </si>
  <si>
    <t>DESARROLLO AGROPECUARIO</t>
  </si>
  <si>
    <t>CARLOS</t>
  </si>
  <si>
    <t>GUERRERO</t>
  </si>
  <si>
    <t>ASISTIR A LAS OFICINAS DE SADER Y SEDARH.</t>
  </si>
  <si>
    <t>REGISTRO CIVIL 04</t>
  </si>
  <si>
    <t xml:space="preserve">ANA GLORIA </t>
  </si>
  <si>
    <t xml:space="preserve">SOTO </t>
  </si>
  <si>
    <t>ADAME</t>
  </si>
  <si>
    <t>ACUDIR A INFORME MENSUAL EN LAS DIFERENTES DEPENDIENCIAS DE GOBIERNO</t>
  </si>
  <si>
    <t>DICUFIDE</t>
  </si>
  <si>
    <t>MARGARIO</t>
  </si>
  <si>
    <t>TORRES</t>
  </si>
  <si>
    <t>MERAZ</t>
  </si>
  <si>
    <t>ASISTIR A LA ELIMINATORIA ESTATAL DE LA OLIMPIADA NACIONAL 2019</t>
  </si>
  <si>
    <t>JEFE DE CONTABILIDAD</t>
  </si>
  <si>
    <t xml:space="preserve">CONTABILIDAD </t>
  </si>
  <si>
    <t>ERICK ISMAEL</t>
  </si>
  <si>
    <t>RODRIGUEZ</t>
  </si>
  <si>
    <t>LOPEZ</t>
  </si>
  <si>
    <t>ASISTIR A LAS OFICINAS DEL INSTITUTO NACIONAL DE ESTADISTICAS Y GEOGRAFIA</t>
  </si>
  <si>
    <t>ASISTIR A ENTREGA DE CUENTA PUBLICA DEL EJERCICIO 2018 A LA AUDITORIA SUPERIOR DEL ESTADO.</t>
  </si>
  <si>
    <t>SECRETARIO</t>
  </si>
  <si>
    <t>SECRETARIA DEL AYUNTAMIENTO</t>
  </si>
  <si>
    <t>RAUL</t>
  </si>
  <si>
    <t>ASISTIR A REUNION QUE SE ACORDO VIA TELEFONICA CON EL PRESIDENTE DEL SUPREMO TRIBUNAL DE JUSTICIAEN EL ESTADO Y EL MAGISTRADO ESTATAL DE JUSTICIA ADMINISTRATIVA</t>
  </si>
  <si>
    <t xml:space="preserve">SINDICO </t>
  </si>
  <si>
    <t>DUQUE</t>
  </si>
  <si>
    <t>GUADALAJARA</t>
  </si>
  <si>
    <t>JALISCO</t>
  </si>
  <si>
    <t>ASISTIR AL "TALLER DE REGLAMENTACION MUNICIPAL, NORMATIVIDAD EFECTIVA PARA EL SERVICIO DE LA COMUNIDAD"</t>
  </si>
  <si>
    <t>ASISTIR A LA DIRECCION ASISTIR A LA DIRECCION GENERAL DE PENSIONES DEL ESTADO.</t>
  </si>
  <si>
    <t>http://www.cegaipslp.org.mx/HV2019Dos.nsf/ED0CA48D442AD6D28625843C0067E208/$file/PD-131%20D00458%20CARLOS%20MARTINEZ%20GUERRERO%20(OFICIO).PDF</t>
  </si>
  <si>
    <t>http://www.cegaipslp.org.mx/HV2019Dos.nsf/E4082EF6846C3F088625843C006811E3/$file/PD-131%20D00458%20CARLOS%20MARTINEZ%20GUERRERO%20(FACTURA).PDF</t>
  </si>
  <si>
    <t>http://www.cegaipslp.org.mx/HV2019Dos.nsf/4901B75CBF85B2358625843C0068454C/$file/PD-256%20D00517%20ANA%20GLORIA%20SOTO%20ADAME%20(OFICIO).PDF</t>
  </si>
  <si>
    <t>http://www.cegaipslp.org.mx/HV2019Dos.nsf/949ECDA12464212F8625843C00687258/$file/PD-256%20D00517%20ANA%20GLORIA%20SOTO%20ADAME%20(FACTURA).PDF</t>
  </si>
  <si>
    <t>http://www.cegaipslp.org.mx/HV2019Dos.nsf/540107B27935E6D08625843C0068A833/$file/PD-30%20D00403%20MARGARITO%20TORRES%20MERAZ%20(OFICIO).PDF</t>
  </si>
  <si>
    <t>http://www.cegaipslp.org.mx/HV2019Tres.nsf/1DE98DD8C95776BE8625843F00497B5E/$file/PD-30%20D00403%20MARGARITO%20TORRES%20MERAZ%20(FACTURA).PDF</t>
  </si>
  <si>
    <t>http://www.cegaipslp.org.mx/HV2019Tres.nsf/EC90AE9F5DD25CCE8625843F00499F76/$file/PD-60%20D00427%20ERICK%20ISMAEL%20RODRIGUEZ%20LOPEZ%20(OFICIO).PDF</t>
  </si>
  <si>
    <t>http://www.cegaipslp.org.mx/HV2019Tres.nsf/16FBC95AD250B7BB8625843F0049BD3F/$file/PD-60%20D00427%20ERICK%20ISMAEL%20RODRIGUEZ%20LOPEZ%20(FACTURA).PDF</t>
  </si>
  <si>
    <t>http://www.cegaipslp.org.mx/HV2019Tres.nsf/D766B6042A0F1DE88625843F0049DED8/$file/PD-199%20D00480%20ERICK%20ISMAEL%20RODRIGUEZ%20LOPEZ%20(FACTURA%202).PDF</t>
  </si>
  <si>
    <t>http://www.cegaipslp.org.mx/HV2019Tres.nsf/44A0145569AC79DD8625843F004A016E/$file/PD-199%20D00480%20ERICK%20ISMAEL%20RODRIGUEZ%20LOPEZ%20(OFICIO%202).PDF</t>
  </si>
  <si>
    <t>http://www.cegaipslp.org.mx/HV2019Tres.nsf/7FBEA328F5A615118625843F004A19B9/$file/PD-33%20D00400%20RAUL%20GARCIA%20SALAZAR%20(OFICIO).PDF</t>
  </si>
  <si>
    <t>http://www.cegaipslp.org.mx/HV2019Tres.nsf/1E5076D8F013606C8625843F004A6A3F/$file/PD-33%20D00400%20RAUL%20GARCIA%20SALAZAR%20(FACTURA).PDF</t>
  </si>
  <si>
    <t>http://www.cegaipslp.org.mx/HV2019Tres.nsf/22C618690C3F8AB48625843F004ADFC0/$file/PD-63%20D00450%20ALEJANDRO%20GONZALEZ%20DUQUE%20(OFICIO%202).PDF</t>
  </si>
  <si>
    <t>http://www.cegaipslp.org.mx/HV2019Tres.nsf/C9368B17395C84B38625843F004B02EB/$file/PD-63%20D00450%20ALEJANDRO%20GONZALEZ%20DUQUE%20(FACTURA%202).PDF</t>
  </si>
  <si>
    <t>http://www.cegaipslp.org.mx/HV2019Tres.nsf/CAE6B3DB1EF6BF678625843F004B1FDD/$file/PD-26%20D00406%20ALEJANDRO%20GONZALEZ%20DUQUE%20(OFICIO).PDF</t>
  </si>
  <si>
    <t>http://www.cegaipslp.org.mx/HV2019Tres.nsf/6BB8A4ED976C77258625843F004B44E8/$file/PD-26%20D00406%20ALEJANDRO%20GONZALEZ%20DUQUE%20(FACTURA).PDF</t>
  </si>
  <si>
    <t xml:space="preserve">ALEJANDRA </t>
  </si>
  <si>
    <t xml:space="preserve">ALTAMIRANO </t>
  </si>
  <si>
    <t>ASISTIR AL SEGUNDO TRIBUNAL  COLEGIADO EN MATERIA CIVILADMINISTRATIVA DEL NOVENO CIRCUITO, SECRETARIA GENERAL DE ECOLOGIA Y GESTION AMBIENTAL TRIBUNAL ESTATAL DE CONCILIACIONY ARBITRAJE Y LA AUDITORIA SUPERIOR DEL ESTADO.</t>
  </si>
  <si>
    <t xml:space="preserve">CONTRALOR </t>
  </si>
  <si>
    <t>CONTRALOR</t>
  </si>
  <si>
    <t>CONTRALORIA INTERNA</t>
  </si>
  <si>
    <t>RUBEN</t>
  </si>
  <si>
    <t>SANCHEZ</t>
  </si>
  <si>
    <t>TREJO</t>
  </si>
  <si>
    <t>ASISTIR A LA AUDITORIA SUPERIOR DEL ESTADO, A TRATAR ASUNTOS RELACIONADOS CON EL AYUNTAMIENTO DE CIUDAD VALLES S.L.P</t>
  </si>
  <si>
    <t>DIRECTORA</t>
  </si>
  <si>
    <t>INSTANCIA MUNICIPAL DE LA MUJER</t>
  </si>
  <si>
    <t xml:space="preserve">GRISELDA </t>
  </si>
  <si>
    <t xml:space="preserve">MEZQUIDA </t>
  </si>
  <si>
    <t>SALDAÑA</t>
  </si>
  <si>
    <t>ASISTIR AL ENCUENTRO DE INSTANCIAS MUNICIPALES DE LA MUJER DEL ESTADO</t>
  </si>
  <si>
    <t>MATEHUALA</t>
  </si>
  <si>
    <t>ASISTIR A REUNION REGIONAL, CON EL OBJETIVO DE COORDINAR Y DAR SEGUIMIENTO A LA ALERTA DE VIOLENCIA DE GENERO CONTRA LAS MUJERES.</t>
  </si>
  <si>
    <t>PROYECTOS PRODUCTIVOS</t>
  </si>
  <si>
    <t>IVAN ALEJANDRO</t>
  </si>
  <si>
    <t>GUTIERREZ</t>
  </si>
  <si>
    <t>ARIAS</t>
  </si>
  <si>
    <t>ASISTIR A LAS OFICINAS DEL PROGRAMA DE OPCIONES PRODUCTIVAS.</t>
  </si>
  <si>
    <t>ATENCION AL ADULTO MAYOR</t>
  </si>
  <si>
    <t>ANDREA</t>
  </si>
  <si>
    <t>CASTILLO</t>
  </si>
  <si>
    <t>ZUÑIGA</t>
  </si>
  <si>
    <t>ASISTIR A LA CAPACITACION MENSUAL DE LOS DELEGADOS REGIONALES DE INAPAM CORRESPONDIENTE AL MES DE MARZO DEL PRESENTE AÑO</t>
  </si>
  <si>
    <t>DESARROLLO ECONOMICO</t>
  </si>
  <si>
    <t>HERNANDEZ</t>
  </si>
  <si>
    <t>CAMACHO</t>
  </si>
  <si>
    <t>ASISTIR A REUNION QUE SE ACORDO VIA TELEFONICA, CON EL LIC. J. RICARDO PEREZ CASTILLO.</t>
  </si>
  <si>
    <t>GERARDO</t>
  </si>
  <si>
    <t>REVERTE</t>
  </si>
  <si>
    <t>http://www.cegaipslp.org.mx/HV2019Tres.nsf/3F38B5423B4370DF8625843F005A8012/$file/PD-148%20D00476%20ALEJANDRA%20ALTAMIRANO%20RODRIGUEZ%20(OFICIO).PDF</t>
  </si>
  <si>
    <t>http://www.cegaipslp.org.mx/HV2019Tres.nsf/3D94095D0E6099AF8625843F005AA23D/$file/PD-148%20D00476%20ALEJANDRA%20ALTAMIRANO%20RODRIGUEZ%20(FACTURA).PDF</t>
  </si>
  <si>
    <t>http://www.cegaipslp.org.mx/HV2019Tres.nsf/FFBCB86E26EB859E8625843F005B62CB/$file/PD-05%20D00420%20RUBEN%20SANCHEZ%20TREJO%20(OFICIO).PDF</t>
  </si>
  <si>
    <t>http://www.cegaipslp.org.mx/HV2019Tres.nsf/646BB497744C1C138625843F005B91AB/$file/PD-05%20D00420%20RUBEN%20SANCHEZ%20TREJO%20(FACTURA).PDF</t>
  </si>
  <si>
    <t>http://www.cegaipslp.org.mx/HV2019Tres.nsf/2C58E3F98F791FDA8625843F005BACBE/$file/PD-53%20D00430%20GRISELDA%20MEZQUIDA%20SALDA%C3%91A%20(OFICIO).PDF</t>
  </si>
  <si>
    <t>http://www.cegaipslp.org.mx/HV2019Tres.nsf/35B5E99AACED44908625843F005BD400/$file/PD-53%20D00430%20GRISELDA%20MEZQUIDA%20SALDA%C3%91A%20(FACTURA).PDF</t>
  </si>
  <si>
    <t>http://www.cegaipslp.org.mx/HV2019Tres.nsf/CF656DDC485CA0348625843F005EBBD3/$file/PD-59%20D00428%20GRISELDA%20MEZQUIDA%20SALDA%C3%91A%20(OFICIO%202).PDF</t>
  </si>
  <si>
    <t>http://www.cegaipslp.org.mx/HV2019Tres.nsf/39039138C5EDEF508625843F005F68F2/$file/PD-59%20D00428%20GRISELDA%20MEZQUIDA%20SALDA%C3%91A%20(FACTURA%202).PDF</t>
  </si>
  <si>
    <t>http://www.cegaipslp.org.mx/HV2019Tres.nsf/4C610F00BC64DACD8625843F005FDF81/$file/PD-50%20D00432%20IVAN%20ALEJANDRO%20GUTIERREZ%20ARIAS%20(OFICIO).PDF</t>
  </si>
  <si>
    <t>http://www.cegaipslp.org.mx/HV2019Tres.nsf/EC91C091B876B2D68625843F00609093/$file/PD-50%20D00432%20IVAN%20ALEJANDRO%20GUTIERREZ%20ARIAS%20(FACTURA).PDF</t>
  </si>
  <si>
    <t>http://www.cegaipslp.org.mx/HV2019Tres.nsf/3606211805B864A78625843F00611445/$file/PD-160%20D00471%20ANDREA%20CASTILLO%20ZU%C3%91IGA%20(OFICIO).PDF</t>
  </si>
  <si>
    <t>http://www.cegaipslp.org.mx/HV2019Tres.nsf/167ADB11241936D38625843F00614BF5/$file/PD-160%20D00471%20ANDREA%20CASTILLO%20ZU%C3%91IGA%20(FACTURA).PDF</t>
  </si>
  <si>
    <t>http://www.cegaipslp.org.mx/HV2019Tres.nsf/F6EC0CE4EE63BB7E8625843F00629345/$file/PD-54%20D00429%20RAUL%20HERNANDEZ%20CAMACHO%20(OFICIO).PDF</t>
  </si>
  <si>
    <t>http://www.cegaipslp.org.mx/HV2019Tres.nsf/3D5886B605B920E48625843F0062B9F1/$file/PD-54%20D00429%20RAUL%20HERNANDEZ%20CAMACHO%20(FACTURA).PDF</t>
  </si>
  <si>
    <t>http://www.cegaipslp.org.mx/HV2019Tres.nsf/7AB81D97DF87B88D8625843F0062DECF/$file/PD-142%20D00457%20GERARDO%20GONZALEZ%20REVERTE%20(OFICIO).PDF</t>
  </si>
  <si>
    <t>http://www.cegaipslp.org.mx/HV2019Tres.nsf/FB97D273E9F965058625843F0063218A/$file/PD-142%20D00457%20GERARDO%20GONZALEZ%20REVERTE%20(FACTURA).PDF</t>
  </si>
  <si>
    <t>COORDINADORA</t>
  </si>
  <si>
    <t>COORDINACION MUNICIPAL DE DERECHOS HUMANOS</t>
  </si>
  <si>
    <t>SANDRA</t>
  </si>
  <si>
    <t>SIERRA</t>
  </si>
  <si>
    <t>CERVANTES</t>
  </si>
  <si>
    <t>ASISTIR A REUNION EN LA COMICION ESTATAL DE DERECHOS HUMANOS</t>
  </si>
  <si>
    <t>ASISTIR A INFORME ESPECIAL DE LA SITUACION DEL CUMPLIMIENTO DE LA DECLARATORIA DE ALERTA DE VIOLENCIA DE GENERO EN LOS MUNICIPIOS DE SAN LUIS POTOSI</t>
  </si>
  <si>
    <t>ARCHIVO MUNICIPAL</t>
  </si>
  <si>
    <t xml:space="preserve">YESSENIA CATALINA </t>
  </si>
  <si>
    <t>RANGEL</t>
  </si>
  <si>
    <t>AQUISMON</t>
  </si>
  <si>
    <t>ASISTIR A LOS MUNICIPIOS CON EL FIN DE VISITAR Y DIAGNOSTICAR EL ESTADO QUE GUARDAN LOS ARCHIVOS DE LA REGION HUASTECA NORTE</t>
  </si>
  <si>
    <t>ASISTIR A REUNION EXTRAORDINARIA PARA TRATAR TEMAS DE LA PLANEACION DE ACCIONES DEL COMITÉ.</t>
  </si>
  <si>
    <t>COORDINADOR ADMINISTRATIVO</t>
  </si>
  <si>
    <t xml:space="preserve">OCTAVIO </t>
  </si>
  <si>
    <t>JUAREZ</t>
  </si>
  <si>
    <t>CRUZ</t>
  </si>
  <si>
    <t>http://www.cegaipslp.org.mx/HV2019Tres.nsf/9999706C8F1460798625843F006B7C02/$file/PD-61%20D00426%20SANDRA%20SIERRA%20CERVANTES%20(OFICIO).PDF</t>
  </si>
  <si>
    <t>http://www.cegaipslp.org.mx/HV2019Tres.nsf/2F4BD9BCF035C6F38625843F006B9A00/$file/PD-61%20D00426%20SANDRA%20SIERRA%20CERVANTES%20(FACTURA).PDF</t>
  </si>
  <si>
    <t>http://www.cegaipslp.org.mx/HV2019Tres.nsf/36D17D3BDFEA79D78625843F006BE571/$file/PD-154%20D00474%20SANDRA%20SIERRA%20CERVANTES%20(OFICIO%202).PDF</t>
  </si>
  <si>
    <t>http://www.cegaipslp.org.mx/HV2019Tres.nsf/95395A0E5765BBA68625843F006C4CAF/$file/PD-154%20D00474%20SANDRA%20SIERRA%20CERVANTES%20(FACTURA%202).PDF</t>
  </si>
  <si>
    <t>http://www.cegaipslp.org.mx/HV2019Tres.nsf/95E561AB99B59D878625843F006D6DC9/$file/PD-12%20D00413%20YESSENIA%20CATALINA%20RANGEL%20MENDOZA%20(OFICIO).PDF</t>
  </si>
  <si>
    <t>http://www.cegaipslp.org.mx/HV2019Tres.nsf/085E9FB44AC7AEFC8625843F006DA28D/$file/PD-12%20D00413%20YESSENIA%20CATALINA%20RANGEL%20MENDOZA%20(FACTURA).PDF</t>
  </si>
  <si>
    <t>http://www.cegaipslp.org.mx/HV2019Tres.nsf/62B0F05866F1E8538625843F006DBCB3/$file/PD-51%20D00431%20YESSENA%20CATALINA%20RANGEL%20MENDOZA%20(OFICIO%202).PDF</t>
  </si>
  <si>
    <t>http://www.cegaipslp.org.mx/HV2019Tres.nsf/32E66EB1E617887E8625843F006DE8CD/$file/PD-51%20D00431%20YESSENIA%20CATALINA%20RANGEL%20MENDOZA%20(FACTURA%202).PDF</t>
  </si>
  <si>
    <t>http://www.cegaipslp.org.mx/HV2019Tres.nsf/CE8F14DF0A62B79A8625843F006E3313/$file/PD-11%20D00414%20OCTAVIO%20JUAREZ%20CRUZ%20(OFICIO).PDF</t>
  </si>
  <si>
    <t>http://www.cegaipslp.org.mx/HV2019Tres.nsf/F6F59E8C51A02C4B8625843F006F2DCC/$file/PD-11%20D00414%20OCTAVIO%20JUAREZ%20CRUZ%20(FACTURA).PDF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</si>
</sst>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80A]d&quot; de &quot;mmmm&quot; de &quot;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7.5"/>
      <color indexed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 applyProtection="1">
      <alignment horizontal="center" vertical="center"/>
    </xf>
    <xf numFmtId="14" fontId="0" fillId="0" borderId="0" xfId="0" applyNumberFormat="1"/>
    <xf numFmtId="0" fontId="4" fillId="0" borderId="0" xfId="0" applyFont="1" applyFill="1" applyBorder="1" applyProtection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</xf>
    <xf numFmtId="0" fontId="6" fillId="0" borderId="0" xfId="1"/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Border="1"/>
    <xf numFmtId="43" fontId="0" fillId="0" borderId="0" xfId="2" applyFont="1"/>
    <xf numFmtId="0" fontId="8" fillId="4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22" fontId="10" fillId="4" borderId="0" xfId="0" applyNumberFormat="1" applyFont="1" applyFill="1" applyAlignment="1">
      <alignment vertical="center" wrapText="1"/>
    </xf>
    <xf numFmtId="0" fontId="0" fillId="0" borderId="0" xfId="0"/>
    <xf numFmtId="0" fontId="0" fillId="0" borderId="0" xfId="0"/>
    <xf numFmtId="0" fontId="0" fillId="5" borderId="0" xfId="0" applyFill="1"/>
    <xf numFmtId="0" fontId="8" fillId="5" borderId="0" xfId="0" applyFont="1" applyFill="1" applyAlignment="1">
      <alignment vertical="center" wrapText="1"/>
    </xf>
    <xf numFmtId="0" fontId="0" fillId="0" borderId="0" xfId="0"/>
    <xf numFmtId="0" fontId="0" fillId="0" borderId="0" xfId="0"/>
    <xf numFmtId="43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 quotePrefix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9" fillId="4" borderId="0" xfId="0" applyFont="1" applyFill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0</xdr:rowOff>
    </xdr:from>
    <xdr:to>
      <xdr:col>5</xdr:col>
      <xdr:colOff>7620</xdr:colOff>
      <xdr:row>12</xdr:row>
      <xdr:rowOff>7620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94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</xdr:colOff>
      <xdr:row>12</xdr:row>
      <xdr:rowOff>7620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2194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</xdr:colOff>
      <xdr:row>12</xdr:row>
      <xdr:rowOff>7620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21945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7620</xdr:colOff>
      <xdr:row>13</xdr:row>
      <xdr:rowOff>7620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7620</xdr:colOff>
      <xdr:row>13</xdr:row>
      <xdr:rowOff>7620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</xdr:colOff>
      <xdr:row>13</xdr:row>
      <xdr:rowOff>7620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</xdr:colOff>
      <xdr:row>13</xdr:row>
      <xdr:rowOff>7620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7620</xdr:colOff>
      <xdr:row>13</xdr:row>
      <xdr:rowOff>7620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377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7620</xdr:colOff>
      <xdr:row>14</xdr:row>
      <xdr:rowOff>7620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2560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</xdr:colOff>
      <xdr:row>14</xdr:row>
      <xdr:rowOff>7620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2560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7620</xdr:colOff>
      <xdr:row>14</xdr:row>
      <xdr:rowOff>7620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2560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7620</xdr:colOff>
      <xdr:row>14</xdr:row>
      <xdr:rowOff>7620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560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7620</xdr:colOff>
      <xdr:row>15</xdr:row>
      <xdr:rowOff>7620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74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</xdr:colOff>
      <xdr:row>15</xdr:row>
      <xdr:rowOff>7620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274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</xdr:colOff>
      <xdr:row>15</xdr:row>
      <xdr:rowOff>7620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274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7620</xdr:colOff>
      <xdr:row>15</xdr:row>
      <xdr:rowOff>7620</xdr:rowOff>
    </xdr:to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274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7620</xdr:colOff>
      <xdr:row>15</xdr:row>
      <xdr:rowOff>7620</xdr:rowOff>
    </xdr:to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27432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</xdr:colOff>
      <xdr:row>17</xdr:row>
      <xdr:rowOff>7620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</xdr:colOff>
      <xdr:row>17</xdr:row>
      <xdr:rowOff>7620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</xdr:colOff>
      <xdr:row>17</xdr:row>
      <xdr:rowOff>7620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</xdr:colOff>
      <xdr:row>17</xdr:row>
      <xdr:rowOff>7620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</xdr:colOff>
      <xdr:row>18</xdr:row>
      <xdr:rowOff>7620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</xdr:colOff>
      <xdr:row>18</xdr:row>
      <xdr:rowOff>7620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</xdr:colOff>
      <xdr:row>18</xdr:row>
      <xdr:rowOff>7620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474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794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4114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</xdr:colOff>
      <xdr:row>18</xdr:row>
      <xdr:rowOff>7620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</xdr:colOff>
      <xdr:row>18</xdr:row>
      <xdr:rowOff>7620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7620</xdr:colOff>
      <xdr:row>17</xdr:row>
      <xdr:rowOff>7620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</xdr:colOff>
      <xdr:row>17</xdr:row>
      <xdr:rowOff>7620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</xdr:colOff>
      <xdr:row>17</xdr:row>
      <xdr:rowOff>7620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7620</xdr:colOff>
      <xdr:row>17</xdr:row>
      <xdr:rowOff>7620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31089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</xdr:colOff>
      <xdr:row>18</xdr:row>
      <xdr:rowOff>7620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</xdr:colOff>
      <xdr:row>18</xdr:row>
      <xdr:rowOff>7620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</xdr:colOff>
      <xdr:row>18</xdr:row>
      <xdr:rowOff>7620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3291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4747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37947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41148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7620</xdr:colOff>
      <xdr:row>18</xdr:row>
      <xdr:rowOff>7620</xdr:rowOff>
    </xdr:to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904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</xdr:colOff>
      <xdr:row>18</xdr:row>
      <xdr:rowOff>7620</xdr:rowOff>
    </xdr:to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7620</xdr:colOff>
      <xdr:row>18</xdr:row>
      <xdr:rowOff>7620</xdr:rowOff>
    </xdr:to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7620</xdr:colOff>
      <xdr:row>18</xdr:row>
      <xdr:rowOff>7620</xdr:rowOff>
    </xdr:to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560" y="4434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7315</xdr:colOff>
      <xdr:row>12</xdr:row>
      <xdr:rowOff>7315</xdr:rowOff>
    </xdr:to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7315</xdr:colOff>
      <xdr:row>12</xdr:row>
      <xdr:rowOff>7315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19456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7315</xdr:colOff>
      <xdr:row>12</xdr:row>
      <xdr:rowOff>7315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7315</xdr:colOff>
      <xdr:row>12</xdr:row>
      <xdr:rowOff>7315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7315</xdr:colOff>
      <xdr:row>13</xdr:row>
      <xdr:rowOff>7315</xdr:rowOff>
    </xdr:to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7315</xdr:colOff>
      <xdr:row>13</xdr:row>
      <xdr:rowOff>7315</xdr:rowOff>
    </xdr:to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7315</xdr:colOff>
      <xdr:row>13</xdr:row>
      <xdr:rowOff>7315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37744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7315</xdr:colOff>
      <xdr:row>13</xdr:row>
      <xdr:rowOff>7315</xdr:rowOff>
    </xdr:to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7315</xdr:colOff>
      <xdr:row>13</xdr:row>
      <xdr:rowOff>7315</xdr:rowOff>
    </xdr:to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7315</xdr:colOff>
      <xdr:row>14</xdr:row>
      <xdr:rowOff>7315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56032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86755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17479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7315</xdr:colOff>
      <xdr:row>17</xdr:row>
      <xdr:rowOff>7315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48203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7315</xdr:colOff>
      <xdr:row>17</xdr:row>
      <xdr:rowOff>7315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7315</xdr:colOff>
      <xdr:row>17</xdr:row>
      <xdr:rowOff>7315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7315</xdr:colOff>
      <xdr:row>12</xdr:row>
      <xdr:rowOff>7315</xdr:rowOff>
    </xdr:to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7315</xdr:colOff>
      <xdr:row>12</xdr:row>
      <xdr:rowOff>7315</xdr:rowOff>
    </xdr:to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19456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7315</xdr:colOff>
      <xdr:row>12</xdr:row>
      <xdr:rowOff>7315</xdr:rowOff>
    </xdr:to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7315</xdr:colOff>
      <xdr:row>12</xdr:row>
      <xdr:rowOff>7315</xdr:rowOff>
    </xdr:to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7315</xdr:colOff>
      <xdr:row>13</xdr:row>
      <xdr:rowOff>7315</xdr:rowOff>
    </xdr:to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7315</xdr:colOff>
      <xdr:row>13</xdr:row>
      <xdr:rowOff>7315</xdr:rowOff>
    </xdr:to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7315</xdr:colOff>
      <xdr:row>13</xdr:row>
      <xdr:rowOff>7315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37744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7315</xdr:colOff>
      <xdr:row>13</xdr:row>
      <xdr:rowOff>7315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7315</xdr:colOff>
      <xdr:row>13</xdr:row>
      <xdr:rowOff>7315</xdr:rowOff>
    </xdr:to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7315</xdr:colOff>
      <xdr:row>14</xdr:row>
      <xdr:rowOff>7315</xdr:rowOff>
    </xdr:to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56032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86755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17479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7315</xdr:colOff>
      <xdr:row>17</xdr:row>
      <xdr:rowOff>7315</xdr:rowOff>
    </xdr:to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48203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7315</xdr:colOff>
      <xdr:row>17</xdr:row>
      <xdr:rowOff>7315</xdr:rowOff>
    </xdr:to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7315</xdr:colOff>
      <xdr:row>17</xdr:row>
      <xdr:rowOff>7315</xdr:rowOff>
    </xdr:to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348203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7315</xdr:colOff>
      <xdr:row>11</xdr:row>
      <xdr:rowOff>7315</xdr:rowOff>
    </xdr:to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0116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7315</xdr:colOff>
      <xdr:row>11</xdr:row>
      <xdr:rowOff>7315</xdr:rowOff>
    </xdr:to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0116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7315</xdr:colOff>
      <xdr:row>11</xdr:row>
      <xdr:rowOff>7315</xdr:rowOff>
    </xdr:to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01168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7315</xdr:colOff>
      <xdr:row>12</xdr:row>
      <xdr:rowOff>7315</xdr:rowOff>
    </xdr:to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7315</xdr:colOff>
      <xdr:row>12</xdr:row>
      <xdr:rowOff>7315</xdr:rowOff>
    </xdr:to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7315</xdr:colOff>
      <xdr:row>12</xdr:row>
      <xdr:rowOff>7315</xdr:rowOff>
    </xdr:to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19456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7315</xdr:colOff>
      <xdr:row>12</xdr:row>
      <xdr:rowOff>7315</xdr:rowOff>
    </xdr:to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7315</xdr:colOff>
      <xdr:row>12</xdr:row>
      <xdr:rowOff>7315</xdr:rowOff>
    </xdr:to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19456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7315</xdr:colOff>
      <xdr:row>14</xdr:row>
      <xdr:rowOff>7315</xdr:rowOff>
    </xdr:to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7315</xdr:colOff>
      <xdr:row>14</xdr:row>
      <xdr:rowOff>7315</xdr:rowOff>
    </xdr:to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56032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7315</xdr:colOff>
      <xdr:row>14</xdr:row>
      <xdr:rowOff>7315</xdr:rowOff>
    </xdr:to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7315</xdr:colOff>
      <xdr:row>14</xdr:row>
      <xdr:rowOff>7315</xdr:rowOff>
    </xdr:to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7315</xdr:colOff>
      <xdr:row>15</xdr:row>
      <xdr:rowOff>7315</xdr:rowOff>
    </xdr:to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7315</xdr:colOff>
      <xdr:row>15</xdr:row>
      <xdr:rowOff>7315</xdr:rowOff>
    </xdr:to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74320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7315</xdr:colOff>
      <xdr:row>15</xdr:row>
      <xdr:rowOff>7315</xdr:rowOff>
    </xdr:to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7315</xdr:colOff>
      <xdr:row>15</xdr:row>
      <xdr:rowOff>7315</xdr:rowOff>
    </xdr:to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92608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23331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7315</xdr:colOff>
      <xdr:row>18</xdr:row>
      <xdr:rowOff>7315</xdr:rowOff>
    </xdr:to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54055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7315</xdr:colOff>
      <xdr:row>19</xdr:row>
      <xdr:rowOff>7315</xdr:rowOff>
    </xdr:to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7315</xdr:colOff>
      <xdr:row>19</xdr:row>
      <xdr:rowOff>7315</xdr:rowOff>
    </xdr:to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84779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7315</xdr:colOff>
      <xdr:row>19</xdr:row>
      <xdr:rowOff>7315</xdr:rowOff>
    </xdr:to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7315</xdr:colOff>
      <xdr:row>19</xdr:row>
      <xdr:rowOff>7315</xdr:rowOff>
    </xdr:to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7315</xdr:colOff>
      <xdr:row>14</xdr:row>
      <xdr:rowOff>7315</xdr:rowOff>
    </xdr:to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7315</xdr:colOff>
      <xdr:row>14</xdr:row>
      <xdr:rowOff>7315</xdr:rowOff>
    </xdr:to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56032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7315</xdr:colOff>
      <xdr:row>14</xdr:row>
      <xdr:rowOff>7315</xdr:rowOff>
    </xdr:to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7315</xdr:colOff>
      <xdr:row>14</xdr:row>
      <xdr:rowOff>7315</xdr:rowOff>
    </xdr:to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7315</xdr:colOff>
      <xdr:row>15</xdr:row>
      <xdr:rowOff>7315</xdr:rowOff>
    </xdr:to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7315</xdr:colOff>
      <xdr:row>15</xdr:row>
      <xdr:rowOff>7315</xdr:rowOff>
    </xdr:to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74320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7315</xdr:colOff>
      <xdr:row>15</xdr:row>
      <xdr:rowOff>7315</xdr:rowOff>
    </xdr:to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7315</xdr:colOff>
      <xdr:row>15</xdr:row>
      <xdr:rowOff>7315</xdr:rowOff>
    </xdr:to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92608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23331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7315</xdr:colOff>
      <xdr:row>18</xdr:row>
      <xdr:rowOff>7315</xdr:rowOff>
    </xdr:to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54055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7315</xdr:colOff>
      <xdr:row>19</xdr:row>
      <xdr:rowOff>7315</xdr:rowOff>
    </xdr:to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7315</xdr:colOff>
      <xdr:row>19</xdr:row>
      <xdr:rowOff>7315</xdr:rowOff>
    </xdr:to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84779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7315</xdr:colOff>
      <xdr:row>19</xdr:row>
      <xdr:rowOff>7315</xdr:rowOff>
    </xdr:to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7315</xdr:colOff>
      <xdr:row>19</xdr:row>
      <xdr:rowOff>7315</xdr:rowOff>
    </xdr:to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7315</xdr:colOff>
      <xdr:row>14</xdr:row>
      <xdr:rowOff>7315</xdr:rowOff>
    </xdr:to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7315</xdr:colOff>
      <xdr:row>14</xdr:row>
      <xdr:rowOff>7315</xdr:rowOff>
    </xdr:to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56032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7315</xdr:colOff>
      <xdr:row>14</xdr:row>
      <xdr:rowOff>7315</xdr:rowOff>
    </xdr:to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7315</xdr:colOff>
      <xdr:row>14</xdr:row>
      <xdr:rowOff>7315</xdr:rowOff>
    </xdr:to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56032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7315</xdr:colOff>
      <xdr:row>15</xdr:row>
      <xdr:rowOff>7315</xdr:rowOff>
    </xdr:to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7315</xdr:colOff>
      <xdr:row>15</xdr:row>
      <xdr:rowOff>7315</xdr:rowOff>
    </xdr:to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74320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7315</xdr:colOff>
      <xdr:row>15</xdr:row>
      <xdr:rowOff>7315</xdr:rowOff>
    </xdr:to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7315</xdr:colOff>
      <xdr:row>15</xdr:row>
      <xdr:rowOff>7315</xdr:rowOff>
    </xdr:to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92608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23331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7315</xdr:colOff>
      <xdr:row>18</xdr:row>
      <xdr:rowOff>7315</xdr:rowOff>
    </xdr:to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54055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7315</xdr:colOff>
      <xdr:row>19</xdr:row>
      <xdr:rowOff>7315</xdr:rowOff>
    </xdr:to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7315</xdr:colOff>
      <xdr:row>19</xdr:row>
      <xdr:rowOff>7315</xdr:rowOff>
    </xdr:to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84779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7315</xdr:colOff>
      <xdr:row>19</xdr:row>
      <xdr:rowOff>7315</xdr:rowOff>
    </xdr:to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7315</xdr:colOff>
      <xdr:row>19</xdr:row>
      <xdr:rowOff>7315</xdr:rowOff>
    </xdr:to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384779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7315</xdr:colOff>
      <xdr:row>13</xdr:row>
      <xdr:rowOff>7315</xdr:rowOff>
    </xdr:to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7315</xdr:colOff>
      <xdr:row>13</xdr:row>
      <xdr:rowOff>7315</xdr:rowOff>
    </xdr:to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37744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7315</xdr:colOff>
      <xdr:row>13</xdr:row>
      <xdr:rowOff>7315</xdr:rowOff>
    </xdr:to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37744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7315</xdr:colOff>
      <xdr:row>15</xdr:row>
      <xdr:rowOff>7315</xdr:rowOff>
    </xdr:to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7315</xdr:colOff>
      <xdr:row>15</xdr:row>
      <xdr:rowOff>7315</xdr:rowOff>
    </xdr:to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74320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7315</xdr:colOff>
      <xdr:row>15</xdr:row>
      <xdr:rowOff>7315</xdr:rowOff>
    </xdr:to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7315</xdr:colOff>
      <xdr:row>15</xdr:row>
      <xdr:rowOff>7315</xdr:rowOff>
    </xdr:to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74320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7315</xdr:colOff>
      <xdr:row>16</xdr:row>
      <xdr:rowOff>7315</xdr:rowOff>
    </xdr:to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8416" y="29260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7315</xdr:colOff>
      <xdr:row>16</xdr:row>
      <xdr:rowOff>7315</xdr:rowOff>
    </xdr:to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29260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7315</xdr:colOff>
      <xdr:row>16</xdr:row>
      <xdr:rowOff>7315</xdr:rowOff>
    </xdr:to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292608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7315</xdr:colOff>
      <xdr:row>16</xdr:row>
      <xdr:rowOff>7315</xdr:rowOff>
    </xdr:to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29260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7315</xdr:colOff>
      <xdr:row>16</xdr:row>
      <xdr:rowOff>7315</xdr:rowOff>
    </xdr:to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2926080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7315</xdr:colOff>
      <xdr:row>17</xdr:row>
      <xdr:rowOff>7315</xdr:rowOff>
    </xdr:to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108960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7315</xdr:colOff>
      <xdr:row>18</xdr:row>
      <xdr:rowOff>7315</xdr:rowOff>
    </xdr:to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416198"/>
          <a:ext cx="7316" cy="7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7315</xdr:colOff>
      <xdr:row>19</xdr:row>
      <xdr:rowOff>7315</xdr:rowOff>
    </xdr:to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3723437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7315</xdr:colOff>
      <xdr:row>20</xdr:row>
      <xdr:rowOff>7315</xdr:rowOff>
    </xdr:to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099" y="403067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7315</xdr:colOff>
      <xdr:row>20</xdr:row>
      <xdr:rowOff>7315</xdr:rowOff>
    </xdr:to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782" y="4030675"/>
          <a:ext cx="7316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7315</xdr:colOff>
      <xdr:row>20</xdr:row>
      <xdr:rowOff>7315</xdr:rowOff>
    </xdr:to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466" y="403067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7315</xdr:colOff>
      <xdr:row>20</xdr:row>
      <xdr:rowOff>7315</xdr:rowOff>
    </xdr:to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149" y="4030675"/>
          <a:ext cx="7315" cy="7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vallesslp.gob.mx/contabilidad/Ley_General_de_Contabilidad_Gubernamental.pdf" TargetMode="External"/><Relationship Id="rId18" Type="http://schemas.openxmlformats.org/officeDocument/2006/relationships/hyperlink" Target="http://www.cegaipslp.org.mx/HV2019Dos.nsf/E09F448183A1673A862584390066AEC3/$file/PD-227%20D00512%20JESUS%20EDUARDO%20SALDA%C3%91A%20VILLAREAL%20(OFICIO%202).PDF" TargetMode="External"/><Relationship Id="rId26" Type="http://schemas.openxmlformats.org/officeDocument/2006/relationships/hyperlink" Target="http://www.cegaipslp.org.mx/HV2019Dos.nsf/9B5EDA4597855B348625843B005C01C7/$file/PD-56%20D00424%20GONZALO%20VIDALES%20FELIX%20(OFICIO%203).PDF" TargetMode="External"/><Relationship Id="rId39" Type="http://schemas.openxmlformats.org/officeDocument/2006/relationships/hyperlink" Target="http://www.cegaipslp.org.mx/HV2019Dos.nsf/540107B27935E6D08625843C0068A833/$file/PD-30%20D00403%20MARGARITO%20TORRES%20MERAZ%20(OFICIO).PDF" TargetMode="External"/><Relationship Id="rId21" Type="http://schemas.openxmlformats.org/officeDocument/2006/relationships/hyperlink" Target="http://www.cegaipslp.org.mx/HV2019Dos.nsf/540865892223DA4086258439006A865F/$file/PD-168%20D00478%20ARTURO%20RIOS%20GERARDO%20(OFICIO).PDF" TargetMode="External"/><Relationship Id="rId34" Type="http://schemas.openxmlformats.org/officeDocument/2006/relationships/hyperlink" Target="http://www.cegaipslp.org.mx/HV2019Dos.nsf/6FECB3B61A3A87428625843B0066E432/$file/PD-83%20D00508%20ALMA%20EMMA%20RAMIREZ%20GARCIA%20(OFICIO).PDF" TargetMode="External"/><Relationship Id="rId42" Type="http://schemas.openxmlformats.org/officeDocument/2006/relationships/hyperlink" Target="http://www.cegaipslp.org.mx/HV2019Tres.nsf/7FBEA328F5A615118625843F004A19B9/$file/PD-33%20D00400%20RAUL%20GARCIA%20SALAZAR%20(OFICIO).PDF" TargetMode="External"/><Relationship Id="rId47" Type="http://schemas.openxmlformats.org/officeDocument/2006/relationships/hyperlink" Target="http://www.cegaipslp.org.mx/HV2019Tres.nsf/2C58E3F98F791FDA8625843F005BACBE/$file/PD-53%20D00430%20GRISELDA%20MEZQUIDA%20SALDA%C3%91A%20(OFICIO).PDF" TargetMode="External"/><Relationship Id="rId50" Type="http://schemas.openxmlformats.org/officeDocument/2006/relationships/hyperlink" Target="http://www.cegaipslp.org.mx/HV2019Tres.nsf/3606211805B864A78625843F00611445/$file/PD-160%20D00471%20ANDREA%20CASTILLO%20ZU%C3%91IGA%20(OFICIO).PDF" TargetMode="External"/><Relationship Id="rId55" Type="http://schemas.openxmlformats.org/officeDocument/2006/relationships/hyperlink" Target="http://www.cegaipslp.org.mx/HV2019Tres.nsf/95E561AB99B59D878625843F006D6DC9/$file/PD-12%20D00413%20YESSENIA%20CATALINA%20RANGEL%20MENDOZA%20(OFICIO).PDF" TargetMode="External"/><Relationship Id="rId7" Type="http://schemas.openxmlformats.org/officeDocument/2006/relationships/hyperlink" Target="http://www.vallesslp.gob.mx/contabilidad/Ley_General_de_Contabilidad_Gubernamental.pdf" TargetMode="External"/><Relationship Id="rId12" Type="http://schemas.openxmlformats.org/officeDocument/2006/relationships/hyperlink" Target="http://www.vallesslp.gob.mx/contabilidad/Ley_General_de_Contabilidad_Gubernamental.pdf" TargetMode="External"/><Relationship Id="rId17" Type="http://schemas.openxmlformats.org/officeDocument/2006/relationships/hyperlink" Target="http://www.cegaipslp.org.mx/HV2019Dos.nsf/D50159E92BE7125286258439006623E6/$file/PD-194%20D00483%20JESUS%20EDUARDO%20SALDA%C3%91A%20VILLAREAL%20(OFICIO).PDF" TargetMode="External"/><Relationship Id="rId25" Type="http://schemas.openxmlformats.org/officeDocument/2006/relationships/hyperlink" Target="http://www.cegaipslp.org.mx/HV2019Dos.nsf/89959FFAFA9447378625843B005BC198/$file/PD-28%20D00404%20GONZALO%20VIDALES%20FELIX%20(OFICIO%202).PDF" TargetMode="External"/><Relationship Id="rId33" Type="http://schemas.openxmlformats.org/officeDocument/2006/relationships/hyperlink" Target="http://www.cegaipslp.org.mx/HV2019Dos.nsf/A1298C84B5B8AA1E8625843B00669EFA/$file/PD-130%20D00459%20VICTOR%20HUGO%20BARRIOS%20BARRIOS%20(FACTURA).PDF" TargetMode="External"/><Relationship Id="rId38" Type="http://schemas.openxmlformats.org/officeDocument/2006/relationships/hyperlink" Target="http://www.cegaipslp.org.mx/HV2019Dos.nsf/4901B75CBF85B2358625843C0068454C/$file/PD-256%20D00517%20ANA%20GLORIA%20SOTO%20ADAME%20(OFICIO).PDF" TargetMode="External"/><Relationship Id="rId46" Type="http://schemas.openxmlformats.org/officeDocument/2006/relationships/hyperlink" Target="http://www.cegaipslp.org.mx/HV2019Tres.nsf/FFBCB86E26EB859E8625843F005B62CB/$file/PD-05%20D00420%20RUBEN%20SANCHEZ%20TREJO%20(OFICIO).PDF" TargetMode="External"/><Relationship Id="rId2" Type="http://schemas.openxmlformats.org/officeDocument/2006/relationships/hyperlink" Target="http://www.vallesslp.gob.mx/contabilidad/Ley_General_de_Contabilidad_Gubernamental.pdf" TargetMode="External"/><Relationship Id="rId16" Type="http://schemas.openxmlformats.org/officeDocument/2006/relationships/hyperlink" Target="http://www.cegaipslp.org.mx/HV2019Dos.nsf/D41DEFEA3367D03E862584390065C989/$file/PD-10%20D00415%20JUANA%20MARIA%20SALAZAR%20CANCECO%20(OFICIO).PDF" TargetMode="External"/><Relationship Id="rId20" Type="http://schemas.openxmlformats.org/officeDocument/2006/relationships/hyperlink" Target="http://www.cegaipslp.org.mx/HV2019Dos.nsf/6B5039BEEAAE0064862584390067E26C/$file/PD-167%20D00452%20ALEJANDRO%20BUSTAMANTE%20MARTINEZ%20(OFICIO%202).PDF" TargetMode="External"/><Relationship Id="rId29" Type="http://schemas.openxmlformats.org/officeDocument/2006/relationships/hyperlink" Target="http://www.cegaipslp.org.mx/HV2019Dos.nsf/6A3116BD0AA15ACF8625843B005D1E38/$file/PD-158%20D00454%20GONZALO%20VIDALES%20FELIX%20(OFICIO%206).PDF" TargetMode="External"/><Relationship Id="rId41" Type="http://schemas.openxmlformats.org/officeDocument/2006/relationships/hyperlink" Target="http://www.cegaipslp.org.mx/HV2019Tres.nsf/D766B6042A0F1DE88625843F0049DED8/$file/PD-199%20D00480%20ERICK%20ISMAEL%20RODRIGUEZ%20LOPEZ%20(FACTURA%202).PDF" TargetMode="External"/><Relationship Id="rId54" Type="http://schemas.openxmlformats.org/officeDocument/2006/relationships/hyperlink" Target="http://www.cegaipslp.org.mx/HV2019Tres.nsf/36D17D3BDFEA79D78625843F006BE571/$file/PD-154%20D00474%20SANDRA%20SIERRA%20CERVANTES%20(OFICIO%202).PDF" TargetMode="External"/><Relationship Id="rId1" Type="http://schemas.openxmlformats.org/officeDocument/2006/relationships/hyperlink" Target="http://www.vallesslp.gob.mx/contabilidad/Ley_General_de_Contabilidad_Gubernamental.pdf" TargetMode="External"/><Relationship Id="rId6" Type="http://schemas.openxmlformats.org/officeDocument/2006/relationships/hyperlink" Target="http://www.vallesslp.gob.mx/contabilidad/Ley_General_de_Contabilidad_Gubernamental.pdf" TargetMode="External"/><Relationship Id="rId11" Type="http://schemas.openxmlformats.org/officeDocument/2006/relationships/hyperlink" Target="http://www.vallesslp.gob.mx/contabilidad/Ley_General_de_Contabilidad_Gubernamental.pdf" TargetMode="External"/><Relationship Id="rId24" Type="http://schemas.openxmlformats.org/officeDocument/2006/relationships/hyperlink" Target="http://www.cegaipslp.org.mx/HV2019Dos.nsf/438326FF3B3395DC8625843B005B7964/$file/PD-27%20D00405%20GONZALO%20VIDALES%20FELIX%20(OFICIO).PDF" TargetMode="External"/><Relationship Id="rId32" Type="http://schemas.openxmlformats.org/officeDocument/2006/relationships/hyperlink" Target="http://www.cegaipslp.org.mx/HV2019Dos.nsf/9B93D32AF743832B8625843B0066333D/$file/PD-141%20D00493%20JOSE%20LUIS%20MARTINEZ%20MARTINEZ%20(OFICIO).PDF" TargetMode="External"/><Relationship Id="rId37" Type="http://schemas.openxmlformats.org/officeDocument/2006/relationships/hyperlink" Target="http://www.cegaipslp.org.mx/HV2019Dos.nsf/ED0CA48D442AD6D28625843C0067E208/$file/PD-131%20D00458%20CARLOS%20MARTINEZ%20GUERRERO%20(OFICIO).PDF" TargetMode="External"/><Relationship Id="rId40" Type="http://schemas.openxmlformats.org/officeDocument/2006/relationships/hyperlink" Target="http://www.cegaipslp.org.mx/HV2019Tres.nsf/EC90AE9F5DD25CCE8625843F00499F76/$file/PD-60%20D00427%20ERICK%20ISMAEL%20RODRIGUEZ%20LOPEZ%20(OFICIO).PDF" TargetMode="External"/><Relationship Id="rId45" Type="http://schemas.openxmlformats.org/officeDocument/2006/relationships/hyperlink" Target="http://www.cegaipslp.org.mx/HV2019Tres.nsf/3F38B5423B4370DF8625843F005A8012/$file/PD-148%20D00476%20ALEJANDRA%20ALTAMIRANO%20RODRIGUEZ%20(OFICIO).PDF" TargetMode="External"/><Relationship Id="rId53" Type="http://schemas.openxmlformats.org/officeDocument/2006/relationships/hyperlink" Target="http://www.cegaipslp.org.mx/HV2019Tres.nsf/9999706C8F1460798625843F006B7C02/$file/PD-61%20D00426%20SANDRA%20SIERRA%20CERVANTES%20(OFICIO)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vallesslp.gob.mx/contabilidad/Ley_General_de_Contabilidad_Gubernamental.pdf" TargetMode="External"/><Relationship Id="rId15" Type="http://schemas.openxmlformats.org/officeDocument/2006/relationships/hyperlink" Target="http://www.vallesslp.gob.mx/contabilidad/Ley_General_de_Contabilidad_Gubernamental.pdf" TargetMode="External"/><Relationship Id="rId23" Type="http://schemas.openxmlformats.org/officeDocument/2006/relationships/hyperlink" Target="http://www.cegaipslp.org.mx/HV2019Dos.nsf/608DB54D31E98EC086258439006B12DB/$file/PD-200%20D00499%20JOSE%20ARMANDO%20MORALES%20BARRA%20(OFICIO).PDF" TargetMode="External"/><Relationship Id="rId28" Type="http://schemas.openxmlformats.org/officeDocument/2006/relationships/hyperlink" Target="http://www.cegaipslp.org.mx/HV2019Dos.nsf/1E22BD38019BCAD98625843B005CD0FC/$file/PD-153%20D00475%20GONZALO%20VIDALES%20FELIX%20(OFICIO%205).PDF" TargetMode="External"/><Relationship Id="rId36" Type="http://schemas.openxmlformats.org/officeDocument/2006/relationships/hyperlink" Target="http://www.cegaipslp.org.mx/HV2019Dos.nsf/93334978B3537DE18625843B0067D055/$file/PD-193%20D00498%20JOSE%20ISIDORO%20SALAZAR%20GONZALEZ%20(OFICIO%202).PDF" TargetMode="External"/><Relationship Id="rId49" Type="http://schemas.openxmlformats.org/officeDocument/2006/relationships/hyperlink" Target="http://www.cegaipslp.org.mx/HV2019Tres.nsf/4C610F00BC64DACD8625843F005FDF81/$file/PD-50%20D00432%20IVAN%20ALEJANDRO%20GUTIERREZ%20ARIAS%20(OFICIO).PDF" TargetMode="External"/><Relationship Id="rId57" Type="http://schemas.openxmlformats.org/officeDocument/2006/relationships/hyperlink" Target="http://www.cegaipslp.org.mx/HV2019Tres.nsf/CE8F14DF0A62B79A8625843F006E3313/$file/PD-11%20D00414%20OCTAVIO%20JUAREZ%20CRUZ%20(OFICIO).PDF" TargetMode="External"/><Relationship Id="rId10" Type="http://schemas.openxmlformats.org/officeDocument/2006/relationships/hyperlink" Target="http://www.vallesslp.gob.mx/contabilidad/Ley_General_de_Contabilidad_Gubernamental.pdf" TargetMode="External"/><Relationship Id="rId19" Type="http://schemas.openxmlformats.org/officeDocument/2006/relationships/hyperlink" Target="http://www.cegaipslp.org.mx/HV2019Dos.nsf/6346A0C1D4D0F3AD86258439006719E1/$file/PD-32%20D00622%20ALEJANDRO%20BUSTAMANTE%20MARTINEZ%20(OFICIO).PDF" TargetMode="External"/><Relationship Id="rId31" Type="http://schemas.openxmlformats.org/officeDocument/2006/relationships/hyperlink" Target="http://www.cegaipslp.org.mx/HV2019Dos.nsf/FD37B46528A7C5B28625843B00652CA2/$file/PD-99%20D00425%20RAQUEL%20SALDIERNA%20MENDOZA%20(OFICIO).PDF" TargetMode="External"/><Relationship Id="rId44" Type="http://schemas.openxmlformats.org/officeDocument/2006/relationships/hyperlink" Target="http://www.cegaipslp.org.mx/HV2019Tres.nsf/CAE6B3DB1EF6BF678625843F004B1FDD/$file/PD-26%20D00406%20ALEJANDRO%20GONZALEZ%20DUQUE%20(OFICIO).PDF" TargetMode="External"/><Relationship Id="rId52" Type="http://schemas.openxmlformats.org/officeDocument/2006/relationships/hyperlink" Target="http://www.cegaipslp.org.mx/HV2019Tres.nsf/7AB81D97DF87B88D8625843F0062DECF/$file/PD-142%20D00457%20GERARDO%20GONZALEZ%20REVERTE%20(OFICIO).PDF" TargetMode="External"/><Relationship Id="rId4" Type="http://schemas.openxmlformats.org/officeDocument/2006/relationships/hyperlink" Target="http://www.vallesslp.gob.mx/contabilidad/Ley_General_de_Contabilidad_Gubernamental.pdf" TargetMode="External"/><Relationship Id="rId9" Type="http://schemas.openxmlformats.org/officeDocument/2006/relationships/hyperlink" Target="http://www.vallesslp.gob.mx/contabilidad/Ley_General_de_Contabilidad_Gubernamental.pdf" TargetMode="External"/><Relationship Id="rId14" Type="http://schemas.openxmlformats.org/officeDocument/2006/relationships/hyperlink" Target="http://www.vallesslp.gob.mx/contabilidad/Ley_General_de_Contabilidad_Gubernamental.pdf" TargetMode="External"/><Relationship Id="rId22" Type="http://schemas.openxmlformats.org/officeDocument/2006/relationships/hyperlink" Target="http://www.cegaipslp.org.mx/HV2019Dos.nsf/5BEB5D66464FD08D86258439006AC93C/$file/PD-201%20D00500%20HECTOR%20ARGOTI%20ACOSTA%20(OFICIO).PDF" TargetMode="External"/><Relationship Id="rId27" Type="http://schemas.openxmlformats.org/officeDocument/2006/relationships/hyperlink" Target="http://www.cegaipslp.org.mx/HV2019Dos.nsf/3970EC2843EF3ECD8625843B005C8069/$file/PD-152%20D00455%20GONZALO%20VIDALES%20FELIX%20(OFICIO%204).PDF" TargetMode="External"/><Relationship Id="rId30" Type="http://schemas.openxmlformats.org/officeDocument/2006/relationships/hyperlink" Target="http://www.cegaipslp.org.mx/HV2019Dos.nsf/315201A88D3083A58625843B0064CC18/$file/PD-71%20D00448%20OSCAR%20FERNANDO%20PEREZ%20TEJADA%20(OFICIO).PDF" TargetMode="External"/><Relationship Id="rId35" Type="http://schemas.openxmlformats.org/officeDocument/2006/relationships/hyperlink" Target="http://www.cegaipslp.org.mx/HV2019Dos.nsf/FB7FB966AE46A6598625843B00676C85/$file/PD-09%20D00416%20JOSE%20ISIDORO%20SALAZAR%20GONZALEZ%20(OFICIO).PDF" TargetMode="External"/><Relationship Id="rId43" Type="http://schemas.openxmlformats.org/officeDocument/2006/relationships/hyperlink" Target="http://www.cegaipslp.org.mx/HV2019Tres.nsf/22C618690C3F8AB48625843F004ADFC0/$file/PD-63%20D00450%20ALEJANDRO%20GONZALEZ%20DUQUE%20(OFICIO%202).PDF" TargetMode="External"/><Relationship Id="rId48" Type="http://schemas.openxmlformats.org/officeDocument/2006/relationships/hyperlink" Target="http://www.cegaipslp.org.mx/HV2019Tres.nsf/CF656DDC485CA0348625843F005EBBD3/$file/PD-59%20D00428%20GRISELDA%20MEZQUIDA%20SALDA%C3%91A%20(OFICIO%202).PDF" TargetMode="External"/><Relationship Id="rId56" Type="http://schemas.openxmlformats.org/officeDocument/2006/relationships/hyperlink" Target="http://www.cegaipslp.org.mx/HV2019Tres.nsf/62B0F05866F1E8538625843F006DBCB3/$file/PD-51%20D00431%20YESSENA%20CATALINA%20RANGEL%20MENDOZA%20(OFICIO%202).PDF" TargetMode="External"/><Relationship Id="rId8" Type="http://schemas.openxmlformats.org/officeDocument/2006/relationships/hyperlink" Target="http://www.vallesslp.gob.mx/contabilidad/Ley_General_de_Contabilidad_Gubernamental.pdf" TargetMode="External"/><Relationship Id="rId51" Type="http://schemas.openxmlformats.org/officeDocument/2006/relationships/hyperlink" Target="http://www.cegaipslp.org.mx/HV2019Tres.nsf/F6EC0CE4EE63BB7E8625843F00629345/$file/PD-54%20D00429%20RAUL%20HERNANDEZ%20CAMACHO%20(OFICIO).PDF" TargetMode="External"/><Relationship Id="rId3" Type="http://schemas.openxmlformats.org/officeDocument/2006/relationships/hyperlink" Target="http://www.vallesslp.gob.mx/contabilidad/Ley_General_de_Contabilidad_Gubernamental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89AF518CFD6ADA9686258439006CB98C/$file/PD-200%20D00499%20JOSE%20ARMANDO%20MORALES%20BARRA%20(FACTURA).PDF" TargetMode="External"/><Relationship Id="rId13" Type="http://schemas.openxmlformats.org/officeDocument/2006/relationships/hyperlink" Target="http://www.cegaipslp.org.mx/HV2019Dos.nsf/BC2EB688F14605488625843B005CF9D0/$file/PD-153%20D00475%20GONZALO%20VIDALES%20FELIX%20(FACTURA%205).PDF" TargetMode="External"/><Relationship Id="rId18" Type="http://schemas.openxmlformats.org/officeDocument/2006/relationships/hyperlink" Target="http://www.cegaipslp.org.mx/HV2019Dos.nsf/F3D365D78AA0DCC58625843B0066BCAD/$file/PD-130%20D00459%20VICTOR%20HUGO%20BARRIOS%20BARRIOS%20(FACTURA).PDF" TargetMode="External"/><Relationship Id="rId26" Type="http://schemas.openxmlformats.org/officeDocument/2006/relationships/hyperlink" Target="http://www.cegaipslp.org.mx/HV2019Tres.nsf/44A0145569AC79DD8625843F004A016E/$file/PD-199%20D00480%20ERICK%20ISMAEL%20RODRIGUEZ%20LOPEZ%20(OFICIO%202).PDF" TargetMode="External"/><Relationship Id="rId39" Type="http://schemas.openxmlformats.org/officeDocument/2006/relationships/hyperlink" Target="http://www.cegaipslp.org.mx/HV2019Tres.nsf/95395A0E5765BBA68625843F006C4CAF/$file/PD-154%20D00474%20SANDRA%20SIERRA%20CERVANTES%20(FACTURA%202).PDF" TargetMode="External"/><Relationship Id="rId3" Type="http://schemas.openxmlformats.org/officeDocument/2006/relationships/hyperlink" Target="http://www.cegaipslp.org.mx/HV2019Dos.nsf/EE0DA0189F81EECA862584390066F351/$file/PD-227%20D00512%20JESUS%20EDUARDO%20SALDA%C3%91A%20VILLAREAL%20(FACTURA%202).PDF" TargetMode="External"/><Relationship Id="rId21" Type="http://schemas.openxmlformats.org/officeDocument/2006/relationships/hyperlink" Target="http://www.cegaipslp.org.mx/HV2019Dos.nsf/CA9348BEA72ECB1B8625843B00680FA1/$file/PD-193%20D00498%20JOSE%20ISIDORO%20SALAZAR%20GONZALEZ%20(FACTURA%202).PDF" TargetMode="External"/><Relationship Id="rId34" Type="http://schemas.openxmlformats.org/officeDocument/2006/relationships/hyperlink" Target="http://www.cegaipslp.org.mx/HV2019Tres.nsf/EC91C091B876B2D68625843F00609093/$file/PD-50%20D00432%20IVAN%20ALEJANDRO%20GUTIERREZ%20ARIAS%20(FACTURA).PDF" TargetMode="External"/><Relationship Id="rId42" Type="http://schemas.openxmlformats.org/officeDocument/2006/relationships/hyperlink" Target="http://www.cegaipslp.org.mx/HV2019Tres.nsf/F6F59E8C51A02C4B8625843F006F2DCC/$file/PD-11%20D00414%20OCTAVIO%20JUAREZ%20CRUZ%20(FACTURA).PDF" TargetMode="External"/><Relationship Id="rId7" Type="http://schemas.openxmlformats.org/officeDocument/2006/relationships/hyperlink" Target="http://www.cegaipslp.org.mx/HV2019Dos.nsf/EF8A1D67E1DD116686258439006AEE63/$file/PD-201%20D00500%20HECTOR%20ARGOTI%20ACOSTA%20(FACTURA).PDF" TargetMode="External"/><Relationship Id="rId12" Type="http://schemas.openxmlformats.org/officeDocument/2006/relationships/hyperlink" Target="http://www.cegaipslp.org.mx/HV2019Dos.nsf/E13F4F911B7953ED8625843B005CA7B9/$file/PD-152%20D00455%20GONZALO%20VIDALES%20FELIX%20(FACTURA%204).PDF" TargetMode="External"/><Relationship Id="rId17" Type="http://schemas.openxmlformats.org/officeDocument/2006/relationships/hyperlink" Target="http://www.cegaipslp.org.mx/HV2019Dos.nsf/58A3E21E59815E8A8625843B0066527F/$file/PD-141%20D00493%20JOSE%20LUIS%20MARTINEZ%20MARTINEZ%20(FACTURA).PDF" TargetMode="External"/><Relationship Id="rId25" Type="http://schemas.openxmlformats.org/officeDocument/2006/relationships/hyperlink" Target="http://www.cegaipslp.org.mx/HV2019Tres.nsf/16FBC95AD250B7BB8625843F0049BD3F/$file/PD-60%20D00427%20ERICK%20ISMAEL%20RODRIGUEZ%20LOPEZ%20(FACTURA).PDF" TargetMode="External"/><Relationship Id="rId33" Type="http://schemas.openxmlformats.org/officeDocument/2006/relationships/hyperlink" Target="http://www.cegaipslp.org.mx/HV2019Tres.nsf/39039138C5EDEF508625843F005F68F2/$file/PD-59%20D00428%20GRISELDA%20MEZQUIDA%20SALDA%C3%91A%20(FACTURA%202).PDF" TargetMode="External"/><Relationship Id="rId38" Type="http://schemas.openxmlformats.org/officeDocument/2006/relationships/hyperlink" Target="http://www.cegaipslp.org.mx/HV2019Tres.nsf/2F4BD9BCF035C6F38625843F006B9A00/$file/PD-61%20D00426%20SANDRA%20SIERRA%20CERVANTES%20(FACTURA).PDF" TargetMode="External"/><Relationship Id="rId2" Type="http://schemas.openxmlformats.org/officeDocument/2006/relationships/hyperlink" Target="http://www.cegaipslp.org.mx/HV2019Dos.nsf/0F5D5E4655F287BB8625843900669462/$file/PD-194%20D00483%20JESUS%20EDUARDO%20SALDA%C3%91A%20VILLAREAL%20(FACTURA).PDF" TargetMode="External"/><Relationship Id="rId16" Type="http://schemas.openxmlformats.org/officeDocument/2006/relationships/hyperlink" Target="http://www.cegaipslp.org.mx/HV2019Dos.nsf/D860D6B723FC65B28625843B0065E1C0/$file/PD-99%20D00425%20RAQUEL%20SALDIERNA%20MENDOZA%20(FACTURA).PDF" TargetMode="External"/><Relationship Id="rId20" Type="http://schemas.openxmlformats.org/officeDocument/2006/relationships/hyperlink" Target="http://www.cegaipslp.org.mx/HV2019Dos.nsf/AED3FA228EA6091F8625843B00679E8F/$file/PD-09%20D00416%20JOSE%20ISIDORO%20SALAZAR%20GONZALEZ%20(FACTURA).PDF" TargetMode="External"/><Relationship Id="rId29" Type="http://schemas.openxmlformats.org/officeDocument/2006/relationships/hyperlink" Target="http://www.cegaipslp.org.mx/HV2019Tres.nsf/6BB8A4ED976C77258625843F004B44E8/$file/PD-26%20D00406%20ALEJANDRO%20GONZALEZ%20DUQUE%20(FACTURA).PDF" TargetMode="External"/><Relationship Id="rId41" Type="http://schemas.openxmlformats.org/officeDocument/2006/relationships/hyperlink" Target="http://www.cegaipslp.org.mx/HV2019Tres.nsf/32E66EB1E617887E8625843F006DE8CD/$file/PD-51%20D00431%20YESSENIA%20CATALINA%20RANGEL%20MENDOZA%20(FACTURA%202).PDF" TargetMode="External"/><Relationship Id="rId1" Type="http://schemas.openxmlformats.org/officeDocument/2006/relationships/hyperlink" Target="http://www.cegaipslp.org.mx/HV2019Dos.nsf/A063DAA56BF8DFC886258439006606D9/$file/PD-10%20D00415%20JUANA%20MARIA%20SALAZAR%20CANCECO%20(FACTURA).PDF" TargetMode="External"/><Relationship Id="rId6" Type="http://schemas.openxmlformats.org/officeDocument/2006/relationships/hyperlink" Target="http://www.cegaipslp.org.mx/HV2019Dos.nsf/F31F9D3DF59467CA86258439006AA7AE/$file/PD-168%20D00478%20ARTURO%20RIOS%20GERARDO%20(FACTURA).PDF" TargetMode="External"/><Relationship Id="rId11" Type="http://schemas.openxmlformats.org/officeDocument/2006/relationships/hyperlink" Target="http://www.cegaipslp.org.mx/HV2019Dos.nsf/55D9CBF45DB719C68625843B005C302F/$file/PD-56%20D00424%20GONZALO%20VIDALES%20FELIX%20(FACTURA%203).PDF" TargetMode="External"/><Relationship Id="rId24" Type="http://schemas.openxmlformats.org/officeDocument/2006/relationships/hyperlink" Target="http://www.cegaipslp.org.mx/HV2019Tres.nsf/1DE98DD8C95776BE8625843F00497B5E/$file/PD-30%20D00403%20MARGARITO%20TORRES%20MERAZ%20(FACTURA).PDF" TargetMode="External"/><Relationship Id="rId32" Type="http://schemas.openxmlformats.org/officeDocument/2006/relationships/hyperlink" Target="http://www.cegaipslp.org.mx/HV2019Tres.nsf/35B5E99AACED44908625843F005BD400/$file/PD-53%20D00430%20GRISELDA%20MEZQUIDA%20SALDA%C3%91A%20(FACTURA).PDF" TargetMode="External"/><Relationship Id="rId37" Type="http://schemas.openxmlformats.org/officeDocument/2006/relationships/hyperlink" Target="http://www.cegaipslp.org.mx/HV2019Tres.nsf/FB97D273E9F965058625843F0063218A/$file/PD-142%20D00457%20GERARDO%20GONZALEZ%20REVERTE%20(FACTURA).PDF" TargetMode="External"/><Relationship Id="rId40" Type="http://schemas.openxmlformats.org/officeDocument/2006/relationships/hyperlink" Target="http://www.cegaipslp.org.mx/HV2019Tres.nsf/085E9FB44AC7AEFC8625843F006DA28D/$file/PD-12%20D00413%20YESSENIA%20CATALINA%20RANGEL%20MENDOZA%20(FACTURA).PDF" TargetMode="External"/><Relationship Id="rId5" Type="http://schemas.openxmlformats.org/officeDocument/2006/relationships/hyperlink" Target="http://www.cegaipslp.org.mx/HV2019Dos.nsf/DEB5B0B1A1437A3286258439006A14E0/$file/PD-167%20D00452%20ALEJANDRO%20BUSTAMANTE%20MARTINEZ%20(FACTURA%202).PDF" TargetMode="External"/><Relationship Id="rId15" Type="http://schemas.openxmlformats.org/officeDocument/2006/relationships/hyperlink" Target="http://www.cegaipslp.org.mx/HV2019Dos.nsf/A9594C59C61701648625843B00650F9F/$file/PD-71%20D00448%20OSCAR%20FERNANDO%20PEREZ%20TEJADA%20(FACTURA).PDF" TargetMode="External"/><Relationship Id="rId23" Type="http://schemas.openxmlformats.org/officeDocument/2006/relationships/hyperlink" Target="http://www.cegaipslp.org.mx/HV2019Dos.nsf/949ECDA12464212F8625843C00687258/$file/PD-256%20D00517%20ANA%20GLORIA%20SOTO%20ADAME%20(FACTURA).PDF" TargetMode="External"/><Relationship Id="rId28" Type="http://schemas.openxmlformats.org/officeDocument/2006/relationships/hyperlink" Target="http://www.cegaipslp.org.mx/HV2019Tres.nsf/C9368B17395C84B38625843F004B02EB/$file/PD-63%20D00450%20ALEJANDRO%20GONZALEZ%20DUQUE%20(FACTURA%202).PDF" TargetMode="External"/><Relationship Id="rId36" Type="http://schemas.openxmlformats.org/officeDocument/2006/relationships/hyperlink" Target="http://www.cegaipslp.org.mx/HV2019Tres.nsf/3D5886B605B920E48625843F0062B9F1/$file/PD-54%20D00429%20RAUL%20HERNANDEZ%20CAMACHO%20(FACTURA).PDF" TargetMode="External"/><Relationship Id="rId10" Type="http://schemas.openxmlformats.org/officeDocument/2006/relationships/hyperlink" Target="http://www.cegaipslp.org.mx/HV2019Dos.nsf/D1142652721C87F88625843B005BE941/$file/PD-28%20D00404%20GONZALO%20VIDALES%20FELIX%20(FACTURA%202).PDF" TargetMode="External"/><Relationship Id="rId19" Type="http://schemas.openxmlformats.org/officeDocument/2006/relationships/hyperlink" Target="http://www.cegaipslp.org.mx/HV2019Dos.nsf/CB6DF00FFA3A81A98625843B0067260D/$file/PD-83%20D00508%20ALMA%20EMMA%20RAMIREZ%20GARCIA%20(FACTURA).PDF" TargetMode="External"/><Relationship Id="rId31" Type="http://schemas.openxmlformats.org/officeDocument/2006/relationships/hyperlink" Target="http://www.cegaipslp.org.mx/HV2019Tres.nsf/646BB497744C1C138625843F005B91AB/$file/PD-05%20D00420%20RUBEN%20SANCHEZ%20TREJO%20(FACTURA).PDF" TargetMode="External"/><Relationship Id="rId4" Type="http://schemas.openxmlformats.org/officeDocument/2006/relationships/hyperlink" Target="http://www.cegaipslp.org.mx/HV2019Dos.nsf/1CD7F958D33300DE862584390067BDE4/$file/PD-32%20D00622%20ALEJANDRO%20BUSTAMANTE%20MARTINEZ%20(FACTURA).PDF" TargetMode="External"/><Relationship Id="rId9" Type="http://schemas.openxmlformats.org/officeDocument/2006/relationships/hyperlink" Target="http://www.cegaipslp.org.mx/HV2019Dos.nsf/5505032329F327958625843B005B9F4F/$file/PD-27%20D00405%20GONZALO%20VIDALES%20FELIX%20(FACTURA).PDF" TargetMode="External"/><Relationship Id="rId14" Type="http://schemas.openxmlformats.org/officeDocument/2006/relationships/hyperlink" Target="http://www.cegaipslp.org.mx/HV2019Dos.nsf/FC8765B08256BEF28625843B005D55FD/$file/PD-158%20D00454%20GONZALO%20VIDALES%20FELIX%20(FACTURA%206).PDF" TargetMode="External"/><Relationship Id="rId22" Type="http://schemas.openxmlformats.org/officeDocument/2006/relationships/hyperlink" Target="http://www.cegaipslp.org.mx/HV2019Dos.nsf/E4082EF6846C3F088625843C006811E3/$file/PD-131%20D00458%20CARLOS%20MARTINEZ%20GUERRERO%20(FACTURA).PDF" TargetMode="External"/><Relationship Id="rId27" Type="http://schemas.openxmlformats.org/officeDocument/2006/relationships/hyperlink" Target="http://www.cegaipslp.org.mx/HV2019Tres.nsf/1E5076D8F013606C8625843F004A6A3F/$file/PD-33%20D00400%20RAUL%20GARCIA%20SALAZAR%20(FACTURA).PDF" TargetMode="External"/><Relationship Id="rId30" Type="http://schemas.openxmlformats.org/officeDocument/2006/relationships/hyperlink" Target="http://www.cegaipslp.org.mx/HV2019Tres.nsf/3D94095D0E6099AF8625843F005AA23D/$file/PD-148%20D00476%20ALEJANDRA%20ALTAMIRANO%20RODRIGUEZ%20(FACTURA).PDF" TargetMode="External"/><Relationship Id="rId35" Type="http://schemas.openxmlformats.org/officeDocument/2006/relationships/hyperlink" Target="http://www.cegaipslp.org.mx/HV2019Tres.nsf/167ADB11241936D38625843F00614BF5/$file/PD-160%20D00471%20ANDREA%20CASTILLO%20ZU%C3%91IGA%20(FACTURA).PDF" TargetMode="External"/><Relationship Id="rId43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topLeftCell="A2" workbookViewId="0">
      <selection activeCell="C26" sqref="C25: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" ht="13.5" customHeight="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6" ht="14.25" customHeight="1" x14ac:dyDescent="0.25">
      <c r="A4" s="32" t="s">
        <v>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ht="17.25" customHeight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  <c r="V5" s="2" t="s">
        <v>33</v>
      </c>
      <c r="W5" s="2" t="s">
        <v>34</v>
      </c>
      <c r="X5" s="2" t="s">
        <v>35</v>
      </c>
      <c r="Y5" s="2" t="s">
        <v>36</v>
      </c>
      <c r="Z5" s="2" t="s">
        <v>37</v>
      </c>
      <c r="AA5" s="2" t="s">
        <v>38</v>
      </c>
      <c r="AB5" s="2" t="s">
        <v>39</v>
      </c>
      <c r="AC5" s="2" t="s">
        <v>40</v>
      </c>
      <c r="AD5" s="2" t="s">
        <v>41</v>
      </c>
      <c r="AE5" s="2" t="s">
        <v>42</v>
      </c>
      <c r="AF5" s="2" t="s">
        <v>43</v>
      </c>
      <c r="AG5" s="2" t="s">
        <v>44</v>
      </c>
      <c r="AH5" s="2" t="s">
        <v>45</v>
      </c>
      <c r="AI5" s="2" t="s">
        <v>46</v>
      </c>
      <c r="AJ5" s="2" t="s">
        <v>47</v>
      </c>
    </row>
    <row r="6" spans="1:36" s="20" customFormat="1" x14ac:dyDescent="0.25">
      <c r="A6" s="3">
        <v>2019</v>
      </c>
      <c r="B6" s="6" t="s">
        <v>85</v>
      </c>
      <c r="C6" s="6" t="s">
        <v>86</v>
      </c>
      <c r="D6" s="20" t="s">
        <v>56</v>
      </c>
      <c r="E6" s="10" t="s">
        <v>81</v>
      </c>
      <c r="F6" s="10" t="s">
        <v>81</v>
      </c>
      <c r="G6" s="10" t="s">
        <v>81</v>
      </c>
      <c r="H6" s="10" t="s">
        <v>82</v>
      </c>
      <c r="I6" s="10" t="s">
        <v>87</v>
      </c>
      <c r="J6" s="10" t="s">
        <v>83</v>
      </c>
      <c r="K6" s="10" t="s">
        <v>84</v>
      </c>
      <c r="L6" s="10" t="s">
        <v>59</v>
      </c>
      <c r="M6" s="10" t="s">
        <v>78</v>
      </c>
      <c r="N6" s="10" t="s">
        <v>61</v>
      </c>
      <c r="O6" s="20">
        <v>0</v>
      </c>
      <c r="P6" s="20">
        <v>0</v>
      </c>
      <c r="Q6" s="5" t="s">
        <v>72</v>
      </c>
      <c r="R6" s="5" t="s">
        <v>73</v>
      </c>
      <c r="S6" s="5" t="s">
        <v>74</v>
      </c>
      <c r="T6" s="5" t="s">
        <v>72</v>
      </c>
      <c r="U6" s="5" t="s">
        <v>73</v>
      </c>
      <c r="V6" s="5" t="s">
        <v>73</v>
      </c>
      <c r="W6" s="5" t="s">
        <v>88</v>
      </c>
      <c r="X6" s="4">
        <v>43546</v>
      </c>
      <c r="Y6" s="4">
        <v>43547</v>
      </c>
      <c r="Z6" s="20">
        <v>1</v>
      </c>
      <c r="AA6" s="11">
        <v>1800</v>
      </c>
      <c r="AB6" s="24">
        <v>341</v>
      </c>
      <c r="AC6" s="4">
        <v>43530</v>
      </c>
      <c r="AD6" s="8" t="s">
        <v>120</v>
      </c>
      <c r="AE6" s="20">
        <v>1</v>
      </c>
      <c r="AF6" s="8" t="s">
        <v>77</v>
      </c>
      <c r="AG6" s="9" t="s">
        <v>79</v>
      </c>
      <c r="AH6" s="4">
        <v>43547</v>
      </c>
      <c r="AI6" s="4">
        <v>43547</v>
      </c>
    </row>
    <row r="7" spans="1:36" s="20" customFormat="1" x14ac:dyDescent="0.25">
      <c r="A7" s="3">
        <v>2019</v>
      </c>
      <c r="B7" s="6" t="s">
        <v>85</v>
      </c>
      <c r="C7" s="6" t="s">
        <v>86</v>
      </c>
      <c r="D7" s="22" t="s">
        <v>56</v>
      </c>
      <c r="E7" s="10" t="s">
        <v>89</v>
      </c>
      <c r="F7" s="10" t="s">
        <v>89</v>
      </c>
      <c r="G7" s="10" t="s">
        <v>89</v>
      </c>
      <c r="H7" s="10" t="s">
        <v>90</v>
      </c>
      <c r="I7" s="10" t="s">
        <v>91</v>
      </c>
      <c r="J7" s="10" t="s">
        <v>92</v>
      </c>
      <c r="K7" s="10" t="s">
        <v>93</v>
      </c>
      <c r="L7" s="10" t="s">
        <v>59</v>
      </c>
      <c r="M7" s="10" t="s">
        <v>78</v>
      </c>
      <c r="N7" s="10" t="s">
        <v>61</v>
      </c>
      <c r="O7" s="20">
        <v>0</v>
      </c>
      <c r="P7" s="20">
        <v>0</v>
      </c>
      <c r="Q7" s="5" t="s">
        <v>72</v>
      </c>
      <c r="R7" s="5" t="s">
        <v>73</v>
      </c>
      <c r="S7" s="5" t="s">
        <v>74</v>
      </c>
      <c r="T7" s="5" t="s">
        <v>72</v>
      </c>
      <c r="U7" s="5" t="s">
        <v>101</v>
      </c>
      <c r="V7" s="5" t="s">
        <v>101</v>
      </c>
      <c r="W7" s="5" t="s">
        <v>94</v>
      </c>
      <c r="X7" s="4">
        <v>43536</v>
      </c>
      <c r="Y7" s="4">
        <v>43538</v>
      </c>
      <c r="Z7" s="20">
        <v>2</v>
      </c>
      <c r="AA7" s="11">
        <v>3642</v>
      </c>
      <c r="AB7" s="20">
        <v>0</v>
      </c>
      <c r="AC7" s="4">
        <v>43546</v>
      </c>
      <c r="AD7" s="8" t="s">
        <v>122</v>
      </c>
      <c r="AE7" s="20">
        <v>2</v>
      </c>
      <c r="AF7" s="8" t="s">
        <v>77</v>
      </c>
      <c r="AG7" s="9" t="s">
        <v>79</v>
      </c>
      <c r="AH7" s="4">
        <v>43547</v>
      </c>
      <c r="AI7" s="4">
        <v>43547</v>
      </c>
    </row>
    <row r="8" spans="1:36" s="20" customFormat="1" x14ac:dyDescent="0.25">
      <c r="A8" s="3">
        <v>2019</v>
      </c>
      <c r="B8" s="6" t="s">
        <v>85</v>
      </c>
      <c r="C8" s="6" t="s">
        <v>86</v>
      </c>
      <c r="D8" s="22" t="s">
        <v>56</v>
      </c>
      <c r="E8" s="10" t="s">
        <v>89</v>
      </c>
      <c r="F8" s="10" t="s">
        <v>89</v>
      </c>
      <c r="G8" s="10" t="s">
        <v>89</v>
      </c>
      <c r="H8" s="10" t="s">
        <v>90</v>
      </c>
      <c r="I8" s="10" t="s">
        <v>91</v>
      </c>
      <c r="J8" s="10" t="s">
        <v>92</v>
      </c>
      <c r="K8" s="10" t="s">
        <v>93</v>
      </c>
      <c r="L8" s="10" t="s">
        <v>59</v>
      </c>
      <c r="M8" s="10" t="s">
        <v>78</v>
      </c>
      <c r="N8" s="10" t="s">
        <v>61</v>
      </c>
      <c r="O8" s="20">
        <v>0</v>
      </c>
      <c r="P8" s="20">
        <v>0</v>
      </c>
      <c r="Q8" s="5" t="s">
        <v>72</v>
      </c>
      <c r="R8" s="5" t="s">
        <v>73</v>
      </c>
      <c r="S8" s="5" t="s">
        <v>74</v>
      </c>
      <c r="T8" s="5" t="s">
        <v>72</v>
      </c>
      <c r="U8" s="5" t="s">
        <v>73</v>
      </c>
      <c r="V8" s="5" t="s">
        <v>73</v>
      </c>
      <c r="W8" s="5" t="s">
        <v>95</v>
      </c>
      <c r="X8" s="4">
        <v>43548</v>
      </c>
      <c r="Y8" s="4">
        <v>43549</v>
      </c>
      <c r="Z8" s="20">
        <v>3</v>
      </c>
      <c r="AA8" s="11">
        <v>3700</v>
      </c>
      <c r="AB8" s="20">
        <v>328.58</v>
      </c>
      <c r="AC8" s="4">
        <v>43551</v>
      </c>
      <c r="AD8" s="8" t="s">
        <v>124</v>
      </c>
      <c r="AE8" s="20">
        <v>3</v>
      </c>
      <c r="AF8" s="8" t="s">
        <v>77</v>
      </c>
      <c r="AG8" s="9" t="s">
        <v>79</v>
      </c>
      <c r="AH8" s="4">
        <v>43547</v>
      </c>
      <c r="AI8" s="4">
        <v>43547</v>
      </c>
    </row>
    <row r="9" spans="1:36" s="20" customFormat="1" x14ac:dyDescent="0.25">
      <c r="A9" s="3">
        <v>2019</v>
      </c>
      <c r="B9" s="6" t="s">
        <v>85</v>
      </c>
      <c r="C9" s="6" t="s">
        <v>86</v>
      </c>
      <c r="D9" s="22" t="s">
        <v>56</v>
      </c>
      <c r="E9" s="10" t="s">
        <v>96</v>
      </c>
      <c r="F9" s="10" t="s">
        <v>96</v>
      </c>
      <c r="G9" s="10" t="s">
        <v>96</v>
      </c>
      <c r="H9" s="10" t="s">
        <v>97</v>
      </c>
      <c r="I9" s="10" t="s">
        <v>98</v>
      </c>
      <c r="J9" s="10" t="s">
        <v>99</v>
      </c>
      <c r="K9" s="10" t="s">
        <v>100</v>
      </c>
      <c r="L9" s="10" t="s">
        <v>59</v>
      </c>
      <c r="M9" s="10" t="s">
        <v>78</v>
      </c>
      <c r="N9" s="10" t="s">
        <v>61</v>
      </c>
      <c r="O9" s="10">
        <v>0</v>
      </c>
      <c r="P9" s="10">
        <v>0</v>
      </c>
      <c r="Q9" s="5" t="s">
        <v>72</v>
      </c>
      <c r="R9" s="5" t="s">
        <v>73</v>
      </c>
      <c r="S9" s="5" t="s">
        <v>80</v>
      </c>
      <c r="T9" s="5" t="s">
        <v>72</v>
      </c>
      <c r="U9" s="5" t="s">
        <v>101</v>
      </c>
      <c r="V9" s="5" t="s">
        <v>101</v>
      </c>
      <c r="W9" s="5" t="s">
        <v>102</v>
      </c>
      <c r="X9" s="4">
        <v>43548</v>
      </c>
      <c r="Y9" s="4">
        <v>43550</v>
      </c>
      <c r="Z9" s="22">
        <v>4</v>
      </c>
      <c r="AA9" s="11">
        <v>3350</v>
      </c>
      <c r="AB9" s="20">
        <v>0</v>
      </c>
      <c r="AC9" s="4">
        <v>43536</v>
      </c>
      <c r="AD9" s="8" t="s">
        <v>126</v>
      </c>
      <c r="AE9" s="22">
        <v>4</v>
      </c>
      <c r="AF9" s="8" t="s">
        <v>77</v>
      </c>
      <c r="AG9" s="9" t="s">
        <v>79</v>
      </c>
      <c r="AH9" s="4">
        <v>43547</v>
      </c>
      <c r="AI9" s="4">
        <v>43547</v>
      </c>
    </row>
    <row r="10" spans="1:36" s="20" customFormat="1" x14ac:dyDescent="0.25">
      <c r="A10" s="3">
        <v>2019</v>
      </c>
      <c r="B10" s="6" t="s">
        <v>85</v>
      </c>
      <c r="C10" s="6" t="s">
        <v>86</v>
      </c>
      <c r="D10" s="22" t="s">
        <v>56</v>
      </c>
      <c r="E10" s="10" t="s">
        <v>96</v>
      </c>
      <c r="F10" s="10" t="s">
        <v>96</v>
      </c>
      <c r="G10" s="10" t="s">
        <v>96</v>
      </c>
      <c r="H10" s="10" t="s">
        <v>97</v>
      </c>
      <c r="I10" s="10" t="s">
        <v>98</v>
      </c>
      <c r="J10" s="10" t="s">
        <v>99</v>
      </c>
      <c r="K10" s="10" t="s">
        <v>100</v>
      </c>
      <c r="L10" s="10" t="s">
        <v>59</v>
      </c>
      <c r="M10" s="10" t="s">
        <v>78</v>
      </c>
      <c r="N10" s="10" t="s">
        <v>61</v>
      </c>
      <c r="O10" s="10">
        <v>0</v>
      </c>
      <c r="P10" s="10">
        <v>0</v>
      </c>
      <c r="Q10" s="5" t="s">
        <v>72</v>
      </c>
      <c r="R10" s="5" t="s">
        <v>73</v>
      </c>
      <c r="S10" s="5" t="s">
        <v>80</v>
      </c>
      <c r="T10" s="5" t="s">
        <v>72</v>
      </c>
      <c r="U10" s="5" t="s">
        <v>73</v>
      </c>
      <c r="V10" s="5" t="s">
        <v>73</v>
      </c>
      <c r="W10" s="5" t="s">
        <v>103</v>
      </c>
      <c r="X10" s="4">
        <v>43535</v>
      </c>
      <c r="Y10" s="4">
        <v>43538</v>
      </c>
      <c r="Z10" s="22">
        <v>5</v>
      </c>
      <c r="AA10" s="11">
        <v>6900</v>
      </c>
      <c r="AB10" s="10">
        <v>898.84</v>
      </c>
      <c r="AC10" s="4">
        <v>43546</v>
      </c>
      <c r="AD10" s="8" t="s">
        <v>128</v>
      </c>
      <c r="AE10" s="22">
        <v>5</v>
      </c>
      <c r="AF10" s="8" t="s">
        <v>77</v>
      </c>
      <c r="AG10" s="9" t="s">
        <v>79</v>
      </c>
      <c r="AH10" s="4">
        <v>43547</v>
      </c>
      <c r="AI10" s="4">
        <v>43547</v>
      </c>
    </row>
    <row r="11" spans="1:36" s="20" customFormat="1" x14ac:dyDescent="0.25">
      <c r="A11" s="3">
        <v>2019</v>
      </c>
      <c r="B11" s="6" t="s">
        <v>85</v>
      </c>
      <c r="C11" s="6" t="s">
        <v>86</v>
      </c>
      <c r="D11" s="22" t="s">
        <v>56</v>
      </c>
      <c r="E11" s="10" t="s">
        <v>96</v>
      </c>
      <c r="F11" s="10" t="s">
        <v>96</v>
      </c>
      <c r="G11" s="10" t="s">
        <v>96</v>
      </c>
      <c r="H11" s="10" t="s">
        <v>97</v>
      </c>
      <c r="I11" s="10" t="s">
        <v>104</v>
      </c>
      <c r="J11" s="10" t="s">
        <v>105</v>
      </c>
      <c r="K11" s="10" t="s">
        <v>106</v>
      </c>
      <c r="L11" s="10" t="s">
        <v>59</v>
      </c>
      <c r="M11" s="10" t="s">
        <v>78</v>
      </c>
      <c r="N11" s="10" t="s">
        <v>61</v>
      </c>
      <c r="O11" s="10">
        <v>0</v>
      </c>
      <c r="P11" s="10">
        <v>0</v>
      </c>
      <c r="Q11" s="5" t="s">
        <v>72</v>
      </c>
      <c r="R11" s="5" t="s">
        <v>73</v>
      </c>
      <c r="S11" s="5" t="s">
        <v>80</v>
      </c>
      <c r="T11" s="5" t="s">
        <v>72</v>
      </c>
      <c r="U11" s="5" t="s">
        <v>73</v>
      </c>
      <c r="V11" s="5" t="s">
        <v>73</v>
      </c>
      <c r="W11" s="5" t="s">
        <v>103</v>
      </c>
      <c r="X11" s="4">
        <v>43535</v>
      </c>
      <c r="Y11" s="4">
        <v>43538</v>
      </c>
      <c r="Z11" s="22">
        <v>6</v>
      </c>
      <c r="AA11" s="21">
        <v>1500</v>
      </c>
      <c r="AB11" s="21">
        <v>310.5</v>
      </c>
      <c r="AC11" s="4">
        <v>43546</v>
      </c>
      <c r="AD11" s="8" t="s">
        <v>130</v>
      </c>
      <c r="AE11" s="22">
        <v>6</v>
      </c>
      <c r="AF11" s="8" t="s">
        <v>77</v>
      </c>
      <c r="AG11" s="9" t="s">
        <v>79</v>
      </c>
      <c r="AH11" s="4">
        <v>43547</v>
      </c>
      <c r="AI11" s="4">
        <v>43547</v>
      </c>
    </row>
    <row r="12" spans="1:36" s="19" customFormat="1" x14ac:dyDescent="0.25">
      <c r="A12" s="3">
        <v>2019</v>
      </c>
      <c r="B12" s="6" t="s">
        <v>85</v>
      </c>
      <c r="C12" s="6" t="s">
        <v>86</v>
      </c>
      <c r="D12" s="22" t="s">
        <v>56</v>
      </c>
      <c r="E12" s="10" t="s">
        <v>107</v>
      </c>
      <c r="F12" s="10" t="s">
        <v>107</v>
      </c>
      <c r="G12" s="10" t="s">
        <v>107</v>
      </c>
      <c r="H12" s="10" t="s">
        <v>108</v>
      </c>
      <c r="I12" s="10" t="s">
        <v>109</v>
      </c>
      <c r="J12" s="10" t="s">
        <v>110</v>
      </c>
      <c r="K12" s="10" t="s">
        <v>111</v>
      </c>
      <c r="L12" s="10" t="s">
        <v>59</v>
      </c>
      <c r="M12" s="10" t="s">
        <v>78</v>
      </c>
      <c r="N12" s="10" t="s">
        <v>61</v>
      </c>
      <c r="O12" s="10">
        <v>0</v>
      </c>
      <c r="P12" s="10">
        <v>0</v>
      </c>
      <c r="Q12" s="5" t="s">
        <v>72</v>
      </c>
      <c r="R12" s="5" t="s">
        <v>73</v>
      </c>
      <c r="S12" s="5" t="s">
        <v>74</v>
      </c>
      <c r="T12" s="5" t="s">
        <v>72</v>
      </c>
      <c r="U12" s="5" t="s">
        <v>73</v>
      </c>
      <c r="V12" s="5" t="s">
        <v>73</v>
      </c>
      <c r="W12" s="5" t="s">
        <v>112</v>
      </c>
      <c r="X12" s="4">
        <v>43519</v>
      </c>
      <c r="Y12" s="4">
        <v>43520</v>
      </c>
      <c r="Z12" s="22">
        <v>7</v>
      </c>
      <c r="AA12" s="11">
        <v>1700</v>
      </c>
      <c r="AB12" s="10">
        <v>0</v>
      </c>
      <c r="AC12" s="4">
        <v>43544</v>
      </c>
      <c r="AD12" s="8" t="s">
        <v>132</v>
      </c>
      <c r="AE12" s="22">
        <v>7</v>
      </c>
      <c r="AF12" s="8" t="s">
        <v>77</v>
      </c>
      <c r="AG12" s="9" t="s">
        <v>79</v>
      </c>
      <c r="AH12" s="4">
        <v>43547</v>
      </c>
      <c r="AI12" s="4">
        <v>43547</v>
      </c>
    </row>
    <row r="13" spans="1:36" s="19" customFormat="1" x14ac:dyDescent="0.25">
      <c r="A13" s="3">
        <v>2019</v>
      </c>
      <c r="B13" s="6" t="s">
        <v>85</v>
      </c>
      <c r="C13" s="6" t="s">
        <v>86</v>
      </c>
      <c r="D13" s="22" t="s">
        <v>56</v>
      </c>
      <c r="E13" s="10" t="s">
        <v>113</v>
      </c>
      <c r="F13" s="10" t="s">
        <v>113</v>
      </c>
      <c r="G13" s="10" t="s">
        <v>113</v>
      </c>
      <c r="H13" s="10" t="s">
        <v>114</v>
      </c>
      <c r="I13" s="10" t="s">
        <v>115</v>
      </c>
      <c r="J13" s="10" t="s">
        <v>116</v>
      </c>
      <c r="K13" s="10" t="s">
        <v>117</v>
      </c>
      <c r="L13" s="10" t="s">
        <v>59</v>
      </c>
      <c r="M13" s="10" t="s">
        <v>78</v>
      </c>
      <c r="N13" s="10" t="s">
        <v>61</v>
      </c>
      <c r="O13" s="10">
        <v>0</v>
      </c>
      <c r="P13" s="10">
        <v>0</v>
      </c>
      <c r="Q13" s="5" t="s">
        <v>72</v>
      </c>
      <c r="R13" s="5" t="s">
        <v>73</v>
      </c>
      <c r="S13" s="5" t="s">
        <v>74</v>
      </c>
      <c r="T13" s="5" t="s">
        <v>72</v>
      </c>
      <c r="U13" s="5" t="s">
        <v>73</v>
      </c>
      <c r="V13" s="5" t="s">
        <v>118</v>
      </c>
      <c r="W13" s="5" t="s">
        <v>119</v>
      </c>
      <c r="X13" s="4">
        <v>43538</v>
      </c>
      <c r="Y13" s="4">
        <v>43539</v>
      </c>
      <c r="Z13" s="22">
        <v>8</v>
      </c>
      <c r="AA13" s="11">
        <v>2050</v>
      </c>
      <c r="AB13" s="10">
        <v>816</v>
      </c>
      <c r="AC13" s="4">
        <v>43544</v>
      </c>
      <c r="AD13" s="8" t="s">
        <v>134</v>
      </c>
      <c r="AE13" s="22">
        <v>8</v>
      </c>
      <c r="AF13" s="8" t="s">
        <v>77</v>
      </c>
      <c r="AG13" s="9" t="s">
        <v>79</v>
      </c>
      <c r="AH13" s="4">
        <v>43547</v>
      </c>
      <c r="AI13" s="4">
        <v>43547</v>
      </c>
    </row>
    <row r="14" spans="1:36" s="19" customFormat="1" x14ac:dyDescent="0.25">
      <c r="A14" s="3">
        <v>2019</v>
      </c>
      <c r="B14" s="6" t="s">
        <v>85</v>
      </c>
      <c r="C14" s="6" t="s">
        <v>86</v>
      </c>
      <c r="D14" s="22" t="s">
        <v>56</v>
      </c>
      <c r="E14" s="10" t="s">
        <v>136</v>
      </c>
      <c r="F14" s="10" t="s">
        <v>136</v>
      </c>
      <c r="G14" s="10" t="s">
        <v>136</v>
      </c>
      <c r="H14" s="10" t="s">
        <v>137</v>
      </c>
      <c r="I14" s="10" t="s">
        <v>138</v>
      </c>
      <c r="J14" s="10" t="s">
        <v>139</v>
      </c>
      <c r="K14" s="10" t="s">
        <v>140</v>
      </c>
      <c r="L14" s="10" t="s">
        <v>59</v>
      </c>
      <c r="M14" s="10" t="s">
        <v>78</v>
      </c>
      <c r="N14" s="10" t="s">
        <v>61</v>
      </c>
      <c r="O14" s="10">
        <v>0</v>
      </c>
      <c r="P14" s="10">
        <v>0</v>
      </c>
      <c r="Q14" s="5" t="s">
        <v>72</v>
      </c>
      <c r="R14" s="5" t="s">
        <v>73</v>
      </c>
      <c r="S14" s="5" t="s">
        <v>74</v>
      </c>
      <c r="T14" s="5" t="s">
        <v>72</v>
      </c>
      <c r="U14" s="5" t="s">
        <v>73</v>
      </c>
      <c r="V14" s="5" t="s">
        <v>73</v>
      </c>
      <c r="W14" s="5" t="s">
        <v>141</v>
      </c>
      <c r="X14" s="4">
        <v>43518</v>
      </c>
      <c r="Y14" s="4">
        <v>43519</v>
      </c>
      <c r="Z14" s="22">
        <v>9</v>
      </c>
      <c r="AA14" s="11">
        <v>2342</v>
      </c>
      <c r="AB14" s="10">
        <v>92.32</v>
      </c>
      <c r="AC14" s="4">
        <v>43532</v>
      </c>
      <c r="AD14" s="8" t="s">
        <v>171</v>
      </c>
      <c r="AE14" s="22">
        <v>9</v>
      </c>
      <c r="AF14" s="8" t="s">
        <v>77</v>
      </c>
      <c r="AG14" s="9" t="s">
        <v>79</v>
      </c>
      <c r="AH14" s="4">
        <v>43547</v>
      </c>
      <c r="AI14" s="4">
        <v>43547</v>
      </c>
    </row>
    <row r="15" spans="1:36" x14ac:dyDescent="0.25">
      <c r="A15" s="3">
        <v>2019</v>
      </c>
      <c r="B15" s="6" t="s">
        <v>85</v>
      </c>
      <c r="C15" s="6" t="s">
        <v>86</v>
      </c>
      <c r="D15" s="22" t="s">
        <v>56</v>
      </c>
      <c r="E15" s="10" t="s">
        <v>136</v>
      </c>
      <c r="F15" s="10" t="s">
        <v>136</v>
      </c>
      <c r="G15" s="10" t="s">
        <v>136</v>
      </c>
      <c r="H15" s="10" t="s">
        <v>137</v>
      </c>
      <c r="I15" s="10" t="s">
        <v>138</v>
      </c>
      <c r="J15" s="10" t="s">
        <v>139</v>
      </c>
      <c r="K15" s="10" t="s">
        <v>140</v>
      </c>
      <c r="L15" s="10" t="s">
        <v>59</v>
      </c>
      <c r="M15" s="10" t="s">
        <v>78</v>
      </c>
      <c r="N15" s="10" t="s">
        <v>61</v>
      </c>
      <c r="O15" s="10">
        <v>0</v>
      </c>
      <c r="P15" s="10">
        <v>0</v>
      </c>
      <c r="Q15" s="5" t="s">
        <v>72</v>
      </c>
      <c r="R15" s="5" t="s">
        <v>73</v>
      </c>
      <c r="S15" s="5" t="s">
        <v>74</v>
      </c>
      <c r="T15" s="5" t="s">
        <v>72</v>
      </c>
      <c r="U15" s="5" t="s">
        <v>73</v>
      </c>
      <c r="V15" s="5" t="s">
        <v>73</v>
      </c>
      <c r="W15" s="5" t="s">
        <v>141</v>
      </c>
      <c r="X15" s="4">
        <v>43521</v>
      </c>
      <c r="Y15" s="4">
        <v>43522</v>
      </c>
      <c r="Z15" s="22">
        <v>10</v>
      </c>
      <c r="AA15" s="11">
        <v>2342</v>
      </c>
      <c r="AB15" s="10">
        <v>174.94</v>
      </c>
      <c r="AC15" s="4">
        <v>43532</v>
      </c>
      <c r="AD15" s="8" t="s">
        <v>173</v>
      </c>
      <c r="AE15" s="22">
        <v>10</v>
      </c>
      <c r="AF15" s="8" t="s">
        <v>77</v>
      </c>
      <c r="AG15" s="9" t="s">
        <v>79</v>
      </c>
      <c r="AH15" s="4">
        <v>43547</v>
      </c>
      <c r="AI15" s="4">
        <v>43547</v>
      </c>
    </row>
    <row r="16" spans="1:36" s="16" customFormat="1" x14ac:dyDescent="0.25">
      <c r="A16" s="3">
        <v>2019</v>
      </c>
      <c r="B16" s="6" t="s">
        <v>85</v>
      </c>
      <c r="C16" s="6" t="s">
        <v>86</v>
      </c>
      <c r="D16" s="22" t="s">
        <v>56</v>
      </c>
      <c r="E16" s="10" t="s">
        <v>136</v>
      </c>
      <c r="F16" s="10" t="s">
        <v>136</v>
      </c>
      <c r="G16" s="10" t="s">
        <v>136</v>
      </c>
      <c r="H16" s="10" t="s">
        <v>137</v>
      </c>
      <c r="I16" s="10" t="s">
        <v>138</v>
      </c>
      <c r="J16" s="10" t="s">
        <v>139</v>
      </c>
      <c r="K16" s="10" t="s">
        <v>140</v>
      </c>
      <c r="L16" s="10" t="s">
        <v>59</v>
      </c>
      <c r="M16" s="10" t="s">
        <v>78</v>
      </c>
      <c r="N16" s="10" t="s">
        <v>61</v>
      </c>
      <c r="O16" s="10">
        <v>0</v>
      </c>
      <c r="P16" s="26">
        <v>0</v>
      </c>
      <c r="Q16" s="5" t="s">
        <v>72</v>
      </c>
      <c r="R16" s="5" t="s">
        <v>73</v>
      </c>
      <c r="S16" s="5" t="s">
        <v>74</v>
      </c>
      <c r="T16" s="5" t="s">
        <v>72</v>
      </c>
      <c r="U16" s="5" t="s">
        <v>73</v>
      </c>
      <c r="V16" s="5" t="s">
        <v>73</v>
      </c>
      <c r="W16" s="5" t="s">
        <v>141</v>
      </c>
      <c r="X16" s="4">
        <v>43523</v>
      </c>
      <c r="Y16" s="4">
        <v>43524</v>
      </c>
      <c r="Z16" s="22">
        <v>11</v>
      </c>
      <c r="AA16" s="11">
        <v>2342</v>
      </c>
      <c r="AB16" s="10">
        <v>126.71</v>
      </c>
      <c r="AC16" s="4">
        <v>43538</v>
      </c>
      <c r="AD16" s="8" t="s">
        <v>175</v>
      </c>
      <c r="AE16" s="22">
        <v>11</v>
      </c>
      <c r="AF16" s="8" t="s">
        <v>77</v>
      </c>
      <c r="AG16" s="9" t="s">
        <v>79</v>
      </c>
      <c r="AH16" s="4">
        <v>43547</v>
      </c>
      <c r="AI16" s="4">
        <v>43547</v>
      </c>
    </row>
    <row r="17" spans="1:35" s="16" customFormat="1" x14ac:dyDescent="0.25">
      <c r="A17" s="3">
        <v>2019</v>
      </c>
      <c r="B17" s="6" t="s">
        <v>85</v>
      </c>
      <c r="C17" s="6" t="s">
        <v>86</v>
      </c>
      <c r="D17" s="22" t="s">
        <v>56</v>
      </c>
      <c r="E17" s="10" t="s">
        <v>136</v>
      </c>
      <c r="F17" s="10" t="s">
        <v>136</v>
      </c>
      <c r="G17" s="10" t="s">
        <v>136</v>
      </c>
      <c r="H17" s="10" t="s">
        <v>137</v>
      </c>
      <c r="I17" s="10" t="s">
        <v>138</v>
      </c>
      <c r="J17" s="10" t="s">
        <v>139</v>
      </c>
      <c r="K17" s="10" t="s">
        <v>140</v>
      </c>
      <c r="L17" s="10" t="s">
        <v>59</v>
      </c>
      <c r="M17" s="10" t="s">
        <v>78</v>
      </c>
      <c r="N17" s="10" t="s">
        <v>61</v>
      </c>
      <c r="O17" s="10">
        <v>0</v>
      </c>
      <c r="P17" s="10">
        <v>0</v>
      </c>
      <c r="Q17" s="5" t="s">
        <v>72</v>
      </c>
      <c r="R17" s="5" t="s">
        <v>73</v>
      </c>
      <c r="S17" s="5" t="s">
        <v>74</v>
      </c>
      <c r="T17" s="5" t="s">
        <v>72</v>
      </c>
      <c r="U17" s="5" t="s">
        <v>73</v>
      </c>
      <c r="V17" s="5" t="s">
        <v>73</v>
      </c>
      <c r="W17" s="5" t="s">
        <v>141</v>
      </c>
      <c r="X17" s="4">
        <v>43528</v>
      </c>
      <c r="Y17" s="4">
        <v>43529</v>
      </c>
      <c r="Z17" s="22">
        <v>12</v>
      </c>
      <c r="AA17" s="11">
        <v>2392</v>
      </c>
      <c r="AB17" s="10">
        <v>384.75</v>
      </c>
      <c r="AC17" s="4">
        <v>43544</v>
      </c>
      <c r="AD17" s="8" t="s">
        <v>177</v>
      </c>
      <c r="AE17" s="22">
        <v>12</v>
      </c>
      <c r="AF17" s="8" t="s">
        <v>77</v>
      </c>
      <c r="AG17" s="9" t="s">
        <v>79</v>
      </c>
      <c r="AH17" s="4">
        <v>43547</v>
      </c>
      <c r="AI17" s="4">
        <v>43547</v>
      </c>
    </row>
    <row r="18" spans="1:35" s="16" customFormat="1" x14ac:dyDescent="0.25">
      <c r="A18" s="3">
        <v>2019</v>
      </c>
      <c r="B18" s="6" t="s">
        <v>85</v>
      </c>
      <c r="C18" s="6" t="s">
        <v>86</v>
      </c>
      <c r="D18" s="22" t="s">
        <v>56</v>
      </c>
      <c r="E18" s="10" t="s">
        <v>136</v>
      </c>
      <c r="F18" s="10" t="s">
        <v>136</v>
      </c>
      <c r="G18" s="10" t="s">
        <v>136</v>
      </c>
      <c r="H18" s="10" t="s">
        <v>137</v>
      </c>
      <c r="I18" s="10" t="s">
        <v>138</v>
      </c>
      <c r="J18" s="10" t="s">
        <v>139</v>
      </c>
      <c r="K18" s="10" t="s">
        <v>140</v>
      </c>
      <c r="L18" s="10" t="s">
        <v>59</v>
      </c>
      <c r="M18" s="10" t="s">
        <v>78</v>
      </c>
      <c r="N18" s="10" t="s">
        <v>61</v>
      </c>
      <c r="O18" s="10">
        <v>0</v>
      </c>
      <c r="P18" s="10">
        <v>0</v>
      </c>
      <c r="Q18" s="5" t="s">
        <v>72</v>
      </c>
      <c r="R18" s="5" t="s">
        <v>73</v>
      </c>
      <c r="S18" s="5" t="s">
        <v>74</v>
      </c>
      <c r="T18" s="5" t="s">
        <v>72</v>
      </c>
      <c r="U18" s="5" t="s">
        <v>101</v>
      </c>
      <c r="V18" s="5" t="s">
        <v>101</v>
      </c>
      <c r="W18" s="5" t="s">
        <v>142</v>
      </c>
      <c r="X18" s="4">
        <v>43523</v>
      </c>
      <c r="Y18" s="4">
        <v>43525</v>
      </c>
      <c r="Z18" s="22">
        <v>13</v>
      </c>
      <c r="AA18" s="11">
        <v>4000</v>
      </c>
      <c r="AB18" s="10">
        <v>869</v>
      </c>
      <c r="AC18" s="4">
        <v>43544</v>
      </c>
      <c r="AD18" s="8" t="s">
        <v>179</v>
      </c>
      <c r="AE18" s="22">
        <v>13</v>
      </c>
      <c r="AF18" s="8" t="s">
        <v>77</v>
      </c>
      <c r="AG18" s="9" t="s">
        <v>79</v>
      </c>
      <c r="AH18" s="4">
        <v>43547</v>
      </c>
      <c r="AI18" s="4">
        <v>43547</v>
      </c>
    </row>
    <row r="19" spans="1:35" s="16" customFormat="1" x14ac:dyDescent="0.25">
      <c r="A19" s="3">
        <v>2019</v>
      </c>
      <c r="B19" s="6" t="s">
        <v>85</v>
      </c>
      <c r="C19" s="6" t="s">
        <v>86</v>
      </c>
      <c r="D19" s="22" t="s">
        <v>56</v>
      </c>
      <c r="E19" s="10" t="s">
        <v>136</v>
      </c>
      <c r="F19" s="10" t="s">
        <v>136</v>
      </c>
      <c r="G19" s="10" t="s">
        <v>136</v>
      </c>
      <c r="H19" s="10" t="s">
        <v>137</v>
      </c>
      <c r="I19" s="10" t="s">
        <v>138</v>
      </c>
      <c r="J19" s="10" t="s">
        <v>139</v>
      </c>
      <c r="K19" s="10" t="s">
        <v>140</v>
      </c>
      <c r="L19" s="10" t="s">
        <v>59</v>
      </c>
      <c r="M19" s="10" t="s">
        <v>78</v>
      </c>
      <c r="N19" s="10" t="s">
        <v>61</v>
      </c>
      <c r="O19" s="10">
        <v>0</v>
      </c>
      <c r="P19" s="10">
        <v>0</v>
      </c>
      <c r="Q19" s="5" t="s">
        <v>72</v>
      </c>
      <c r="R19" s="5" t="s">
        <v>73</v>
      </c>
      <c r="S19" s="5" t="s">
        <v>80</v>
      </c>
      <c r="T19" s="5" t="s">
        <v>72</v>
      </c>
      <c r="U19" s="5" t="s">
        <v>73</v>
      </c>
      <c r="V19" s="5" t="s">
        <v>73</v>
      </c>
      <c r="W19" s="5" t="s">
        <v>141</v>
      </c>
      <c r="X19" s="4">
        <v>43536</v>
      </c>
      <c r="Y19" s="4">
        <v>43537</v>
      </c>
      <c r="Z19" s="22">
        <v>14</v>
      </c>
      <c r="AA19" s="11">
        <v>2392</v>
      </c>
      <c r="AB19" s="10">
        <v>256.87</v>
      </c>
      <c r="AC19" s="4">
        <v>43546</v>
      </c>
      <c r="AD19" s="8" t="s">
        <v>181</v>
      </c>
      <c r="AE19" s="16">
        <v>14</v>
      </c>
      <c r="AF19" s="8" t="s">
        <v>77</v>
      </c>
      <c r="AG19" s="9" t="s">
        <v>79</v>
      </c>
      <c r="AH19" s="4">
        <v>43547</v>
      </c>
      <c r="AI19" s="4">
        <v>43547</v>
      </c>
    </row>
    <row r="20" spans="1:35" s="16" customFormat="1" x14ac:dyDescent="0.25">
      <c r="A20" s="3">
        <v>2019</v>
      </c>
      <c r="B20" s="6" t="s">
        <v>85</v>
      </c>
      <c r="C20" s="6" t="s">
        <v>86</v>
      </c>
      <c r="D20" s="22" t="s">
        <v>56</v>
      </c>
      <c r="E20" s="10" t="s">
        <v>143</v>
      </c>
      <c r="F20" s="10" t="s">
        <v>143</v>
      </c>
      <c r="G20" s="10" t="s">
        <v>143</v>
      </c>
      <c r="H20" s="10" t="s">
        <v>144</v>
      </c>
      <c r="I20" s="10" t="s">
        <v>145</v>
      </c>
      <c r="J20" s="10" t="s">
        <v>146</v>
      </c>
      <c r="K20" s="10" t="s">
        <v>147</v>
      </c>
      <c r="L20" s="10" t="s">
        <v>59</v>
      </c>
      <c r="M20" s="10" t="s">
        <v>78</v>
      </c>
      <c r="N20" s="10" t="s">
        <v>61</v>
      </c>
      <c r="O20" s="10">
        <v>0</v>
      </c>
      <c r="P20" s="10">
        <v>0</v>
      </c>
      <c r="Q20" s="5" t="s">
        <v>72</v>
      </c>
      <c r="R20" s="5" t="s">
        <v>73</v>
      </c>
      <c r="S20" s="5" t="s">
        <v>74</v>
      </c>
      <c r="T20" s="5" t="s">
        <v>72</v>
      </c>
      <c r="U20" s="5" t="s">
        <v>73</v>
      </c>
      <c r="V20" s="5" t="s">
        <v>73</v>
      </c>
      <c r="W20" s="5" t="s">
        <v>148</v>
      </c>
      <c r="X20" s="4">
        <v>43530</v>
      </c>
      <c r="Y20" s="4">
        <v>43532</v>
      </c>
      <c r="Z20" s="22">
        <v>15</v>
      </c>
      <c r="AA20" s="11">
        <v>1800</v>
      </c>
      <c r="AB20" s="10">
        <v>0</v>
      </c>
      <c r="AC20" s="4">
        <v>43539</v>
      </c>
      <c r="AD20" s="8" t="s">
        <v>183</v>
      </c>
      <c r="AE20" s="16">
        <v>15</v>
      </c>
      <c r="AF20" s="8" t="s">
        <v>77</v>
      </c>
      <c r="AG20" s="9" t="s">
        <v>79</v>
      </c>
      <c r="AH20" s="4">
        <v>43547</v>
      </c>
      <c r="AI20" s="4">
        <v>43547</v>
      </c>
    </row>
    <row r="21" spans="1:35" s="15" customFormat="1" x14ac:dyDescent="0.25">
      <c r="A21" s="3">
        <v>2019</v>
      </c>
      <c r="B21" s="6" t="s">
        <v>85</v>
      </c>
      <c r="C21" s="6" t="s">
        <v>86</v>
      </c>
      <c r="D21" s="22" t="s">
        <v>56</v>
      </c>
      <c r="E21" s="10" t="s">
        <v>136</v>
      </c>
      <c r="F21" s="10" t="s">
        <v>136</v>
      </c>
      <c r="G21" s="10" t="s">
        <v>136</v>
      </c>
      <c r="H21" s="10" t="s">
        <v>144</v>
      </c>
      <c r="I21" s="10" t="s">
        <v>149</v>
      </c>
      <c r="J21" s="10" t="s">
        <v>150</v>
      </c>
      <c r="K21" s="10" t="s">
        <v>151</v>
      </c>
      <c r="L21" s="10" t="s">
        <v>59</v>
      </c>
      <c r="M21" s="10" t="s">
        <v>78</v>
      </c>
      <c r="N21" s="10" t="s">
        <v>61</v>
      </c>
      <c r="O21" s="10">
        <v>0</v>
      </c>
      <c r="P21" s="10">
        <v>0</v>
      </c>
      <c r="Q21" s="5" t="s">
        <v>72</v>
      </c>
      <c r="R21" s="5" t="s">
        <v>73</v>
      </c>
      <c r="S21" s="5" t="s">
        <v>74</v>
      </c>
      <c r="T21" s="5" t="s">
        <v>72</v>
      </c>
      <c r="U21" s="5" t="s">
        <v>73</v>
      </c>
      <c r="V21" s="5" t="s">
        <v>73</v>
      </c>
      <c r="W21" s="5" t="s">
        <v>152</v>
      </c>
      <c r="X21" s="4">
        <v>43530</v>
      </c>
      <c r="Y21" s="4">
        <v>43532</v>
      </c>
      <c r="Z21" s="22">
        <v>16</v>
      </c>
      <c r="AA21" s="11">
        <v>1000</v>
      </c>
      <c r="AB21" s="10">
        <v>0</v>
      </c>
      <c r="AC21" s="4">
        <v>43538</v>
      </c>
      <c r="AD21" s="8" t="s">
        <v>185</v>
      </c>
      <c r="AE21" s="25">
        <v>16</v>
      </c>
      <c r="AF21" s="8" t="s">
        <v>77</v>
      </c>
      <c r="AG21" s="9" t="s">
        <v>79</v>
      </c>
      <c r="AH21" s="4">
        <v>43547</v>
      </c>
      <c r="AI21" s="4">
        <v>43547</v>
      </c>
    </row>
    <row r="22" spans="1:35" s="15" customFormat="1" x14ac:dyDescent="0.25">
      <c r="A22" s="3">
        <v>2019</v>
      </c>
      <c r="B22" s="6" t="s">
        <v>85</v>
      </c>
      <c r="C22" s="6" t="s">
        <v>86</v>
      </c>
      <c r="D22" s="22" t="s">
        <v>56</v>
      </c>
      <c r="E22" s="10" t="s">
        <v>81</v>
      </c>
      <c r="F22" s="10" t="s">
        <v>81</v>
      </c>
      <c r="G22" s="10" t="s">
        <v>81</v>
      </c>
      <c r="H22" s="10" t="s">
        <v>153</v>
      </c>
      <c r="I22" s="10" t="s">
        <v>154</v>
      </c>
      <c r="J22" s="10" t="s">
        <v>100</v>
      </c>
      <c r="K22" s="10" t="s">
        <v>100</v>
      </c>
      <c r="L22" s="10" t="s">
        <v>59</v>
      </c>
      <c r="M22" s="10" t="s">
        <v>78</v>
      </c>
      <c r="N22" s="10" t="s">
        <v>61</v>
      </c>
      <c r="O22" s="10">
        <v>0</v>
      </c>
      <c r="P22" s="10">
        <v>0</v>
      </c>
      <c r="Q22" s="5" t="s">
        <v>72</v>
      </c>
      <c r="R22" s="5" t="s">
        <v>73</v>
      </c>
      <c r="S22" s="5" t="s">
        <v>74</v>
      </c>
      <c r="T22" s="5" t="s">
        <v>72</v>
      </c>
      <c r="U22" s="5" t="s">
        <v>73</v>
      </c>
      <c r="V22" s="5" t="s">
        <v>73</v>
      </c>
      <c r="W22" s="5" t="s">
        <v>155</v>
      </c>
      <c r="X22" s="4">
        <v>43538</v>
      </c>
      <c r="Y22" s="4">
        <v>43539</v>
      </c>
      <c r="Z22" s="22">
        <v>17</v>
      </c>
      <c r="AA22" s="11">
        <v>2050</v>
      </c>
      <c r="AB22" s="10">
        <v>11</v>
      </c>
      <c r="AC22" s="4">
        <v>43544</v>
      </c>
      <c r="AD22" s="8" t="s">
        <v>187</v>
      </c>
      <c r="AE22" s="25">
        <v>17</v>
      </c>
      <c r="AF22" s="8" t="s">
        <v>77</v>
      </c>
      <c r="AG22" s="9" t="s">
        <v>79</v>
      </c>
      <c r="AH22" s="4">
        <v>43547</v>
      </c>
      <c r="AI22" s="4">
        <v>43547</v>
      </c>
    </row>
    <row r="23" spans="1:35" x14ac:dyDescent="0.25">
      <c r="A23" s="3">
        <v>2019</v>
      </c>
      <c r="B23" s="6" t="s">
        <v>85</v>
      </c>
      <c r="C23" s="6" t="s">
        <v>86</v>
      </c>
      <c r="D23" s="22" t="s">
        <v>56</v>
      </c>
      <c r="E23" s="10" t="s">
        <v>156</v>
      </c>
      <c r="F23" s="10" t="s">
        <v>78</v>
      </c>
      <c r="G23" s="10" t="s">
        <v>78</v>
      </c>
      <c r="H23" s="10" t="s">
        <v>157</v>
      </c>
      <c r="I23" s="10" t="s">
        <v>158</v>
      </c>
      <c r="J23" s="10" t="s">
        <v>159</v>
      </c>
      <c r="K23" s="10" t="s">
        <v>159</v>
      </c>
      <c r="L23" s="10" t="s">
        <v>59</v>
      </c>
      <c r="M23" s="10" t="s">
        <v>78</v>
      </c>
      <c r="N23" s="10" t="s">
        <v>61</v>
      </c>
      <c r="O23" s="10">
        <v>0</v>
      </c>
      <c r="P23" s="10">
        <v>0</v>
      </c>
      <c r="Q23" s="5" t="s">
        <v>72</v>
      </c>
      <c r="R23" s="5" t="s">
        <v>73</v>
      </c>
      <c r="S23" s="5" t="s">
        <v>80</v>
      </c>
      <c r="T23" s="5" t="s">
        <v>72</v>
      </c>
      <c r="U23" s="5" t="s">
        <v>73</v>
      </c>
      <c r="V23" s="5" t="s">
        <v>73</v>
      </c>
      <c r="W23" s="5" t="s">
        <v>160</v>
      </c>
      <c r="X23" s="4">
        <v>43536</v>
      </c>
      <c r="Y23" s="4">
        <v>43537</v>
      </c>
      <c r="Z23" s="22">
        <v>18</v>
      </c>
      <c r="AA23" s="11">
        <v>2050</v>
      </c>
      <c r="AB23" s="10">
        <v>0</v>
      </c>
      <c r="AC23" s="4">
        <v>43543</v>
      </c>
      <c r="AD23" s="8" t="s">
        <v>189</v>
      </c>
      <c r="AE23" s="25">
        <v>18</v>
      </c>
      <c r="AF23" s="8" t="s">
        <v>77</v>
      </c>
      <c r="AG23" s="9" t="s">
        <v>79</v>
      </c>
      <c r="AH23" s="4">
        <v>43547</v>
      </c>
      <c r="AI23" s="4">
        <v>43547</v>
      </c>
    </row>
    <row r="24" spans="1:35" x14ac:dyDescent="0.25">
      <c r="A24" s="3">
        <v>2019</v>
      </c>
      <c r="B24" s="6" t="s">
        <v>85</v>
      </c>
      <c r="C24" s="6" t="s">
        <v>86</v>
      </c>
      <c r="D24" s="22" t="s">
        <v>56</v>
      </c>
      <c r="E24" s="10" t="s">
        <v>156</v>
      </c>
      <c r="F24" s="10" t="s">
        <v>78</v>
      </c>
      <c r="G24" s="10" t="s">
        <v>78</v>
      </c>
      <c r="H24" s="10" t="s">
        <v>161</v>
      </c>
      <c r="I24" s="10" t="s">
        <v>162</v>
      </c>
      <c r="J24" s="10" t="s">
        <v>163</v>
      </c>
      <c r="K24" s="10" t="s">
        <v>164</v>
      </c>
      <c r="L24" s="10" t="s">
        <v>59</v>
      </c>
      <c r="M24" s="10" t="s">
        <v>78</v>
      </c>
      <c r="N24" s="10" t="s">
        <v>61</v>
      </c>
      <c r="O24" s="10">
        <v>0</v>
      </c>
      <c r="P24" s="10">
        <v>0</v>
      </c>
      <c r="Q24" s="5" t="s">
        <v>72</v>
      </c>
      <c r="R24" s="5" t="s">
        <v>73</v>
      </c>
      <c r="S24" s="5" t="s">
        <v>80</v>
      </c>
      <c r="T24" s="5" t="s">
        <v>72</v>
      </c>
      <c r="U24" s="5" t="s">
        <v>73</v>
      </c>
      <c r="V24" s="5" t="s">
        <v>73</v>
      </c>
      <c r="W24" s="5" t="s">
        <v>165</v>
      </c>
      <c r="X24" s="4">
        <v>43535</v>
      </c>
      <c r="Y24" s="4">
        <v>43536</v>
      </c>
      <c r="Z24" s="22">
        <v>19</v>
      </c>
      <c r="AA24" s="11">
        <v>2342</v>
      </c>
      <c r="AB24" s="10">
        <v>0</v>
      </c>
      <c r="AC24" s="4">
        <v>43539</v>
      </c>
      <c r="AD24" s="8" t="s">
        <v>191</v>
      </c>
      <c r="AE24" s="25">
        <v>19</v>
      </c>
      <c r="AF24" s="8" t="s">
        <v>77</v>
      </c>
      <c r="AG24" s="9" t="s">
        <v>79</v>
      </c>
      <c r="AH24" s="4">
        <v>43547</v>
      </c>
      <c r="AI24" s="4">
        <v>43547</v>
      </c>
    </row>
    <row r="25" spans="1:35" x14ac:dyDescent="0.25">
      <c r="A25" s="3">
        <v>2019</v>
      </c>
      <c r="B25" s="6" t="s">
        <v>85</v>
      </c>
      <c r="C25" s="6" t="s">
        <v>86</v>
      </c>
      <c r="D25" s="22" t="s">
        <v>56</v>
      </c>
      <c r="E25" s="10" t="s">
        <v>166</v>
      </c>
      <c r="F25" s="10" t="s">
        <v>166</v>
      </c>
      <c r="G25" s="10" t="s">
        <v>166</v>
      </c>
      <c r="H25" s="10" t="s">
        <v>97</v>
      </c>
      <c r="I25" s="10" t="s">
        <v>167</v>
      </c>
      <c r="J25" s="10" t="s">
        <v>83</v>
      </c>
      <c r="K25" s="10" t="s">
        <v>168</v>
      </c>
      <c r="L25" s="10" t="s">
        <v>59</v>
      </c>
      <c r="M25" s="10" t="s">
        <v>78</v>
      </c>
      <c r="N25" s="10" t="s">
        <v>61</v>
      </c>
      <c r="O25" s="10">
        <v>0</v>
      </c>
      <c r="P25" s="10">
        <v>0</v>
      </c>
      <c r="Q25" s="5" t="s">
        <v>72</v>
      </c>
      <c r="R25" s="5" t="s">
        <v>73</v>
      </c>
      <c r="S25" s="5" t="s">
        <v>74</v>
      </c>
      <c r="T25" s="5" t="s">
        <v>72</v>
      </c>
      <c r="U25" s="5" t="s">
        <v>73</v>
      </c>
      <c r="V25" s="5" t="s">
        <v>73</v>
      </c>
      <c r="W25" s="5" t="s">
        <v>169</v>
      </c>
      <c r="X25" s="4">
        <v>43520</v>
      </c>
      <c r="Y25" s="4">
        <v>43523</v>
      </c>
      <c r="Z25" s="22">
        <v>20</v>
      </c>
      <c r="AA25" s="11">
        <v>2850</v>
      </c>
      <c r="AB25" s="10">
        <v>3</v>
      </c>
      <c r="AC25" s="4">
        <v>43530</v>
      </c>
      <c r="AD25" s="8" t="s">
        <v>193</v>
      </c>
      <c r="AE25" s="25">
        <v>20</v>
      </c>
      <c r="AF25" s="8" t="s">
        <v>77</v>
      </c>
      <c r="AG25" s="9" t="s">
        <v>79</v>
      </c>
      <c r="AH25" s="4">
        <v>43547</v>
      </c>
      <c r="AI25" s="4">
        <v>43547</v>
      </c>
    </row>
    <row r="26" spans="1:35" x14ac:dyDescent="0.25">
      <c r="A26" s="3">
        <v>2019</v>
      </c>
      <c r="B26" s="6" t="s">
        <v>85</v>
      </c>
      <c r="C26" s="6" t="s">
        <v>86</v>
      </c>
      <c r="D26" s="22" t="s">
        <v>56</v>
      </c>
      <c r="E26" s="10" t="s">
        <v>166</v>
      </c>
      <c r="F26" s="10" t="s">
        <v>166</v>
      </c>
      <c r="G26" s="10" t="s">
        <v>166</v>
      </c>
      <c r="H26" s="10" t="s">
        <v>97</v>
      </c>
      <c r="I26" s="10" t="s">
        <v>167</v>
      </c>
      <c r="J26" s="10" t="s">
        <v>83</v>
      </c>
      <c r="K26" s="10" t="s">
        <v>168</v>
      </c>
      <c r="L26" s="10" t="s">
        <v>59</v>
      </c>
      <c r="M26" s="10" t="s">
        <v>78</v>
      </c>
      <c r="N26" s="10" t="s">
        <v>61</v>
      </c>
      <c r="O26" s="10">
        <v>0</v>
      </c>
      <c r="P26" s="10">
        <v>0</v>
      </c>
      <c r="Q26" s="5" t="s">
        <v>72</v>
      </c>
      <c r="R26" s="5" t="s">
        <v>73</v>
      </c>
      <c r="S26" s="5" t="s">
        <v>74</v>
      </c>
      <c r="T26" s="5" t="s">
        <v>72</v>
      </c>
      <c r="U26" s="5" t="s">
        <v>73</v>
      </c>
      <c r="V26" s="5" t="s">
        <v>73</v>
      </c>
      <c r="W26" s="5" t="s">
        <v>170</v>
      </c>
      <c r="X26" s="4">
        <v>43541</v>
      </c>
      <c r="Y26" s="4">
        <v>43543</v>
      </c>
      <c r="Z26" s="22">
        <v>21</v>
      </c>
      <c r="AA26" s="11">
        <v>2300</v>
      </c>
      <c r="AB26" s="10">
        <v>0</v>
      </c>
      <c r="AC26" s="4">
        <v>43546</v>
      </c>
      <c r="AD26" s="8" t="s">
        <v>195</v>
      </c>
      <c r="AE26" s="25">
        <v>21</v>
      </c>
      <c r="AF26" s="8" t="s">
        <v>77</v>
      </c>
      <c r="AG26" s="9" t="s">
        <v>79</v>
      </c>
      <c r="AH26" s="4">
        <v>43547</v>
      </c>
      <c r="AI26" s="4">
        <v>43547</v>
      </c>
    </row>
    <row r="27" spans="1:35" x14ac:dyDescent="0.25">
      <c r="A27" s="3">
        <v>2019</v>
      </c>
      <c r="B27" s="6" t="s">
        <v>85</v>
      </c>
      <c r="C27" s="6" t="s">
        <v>86</v>
      </c>
      <c r="D27" s="22" t="s">
        <v>56</v>
      </c>
      <c r="E27" s="10" t="s">
        <v>166</v>
      </c>
      <c r="F27" s="10" t="s">
        <v>166</v>
      </c>
      <c r="G27" s="10" t="s">
        <v>166</v>
      </c>
      <c r="H27" s="10" t="s">
        <v>197</v>
      </c>
      <c r="I27" s="10" t="s">
        <v>198</v>
      </c>
      <c r="J27" s="10" t="s">
        <v>100</v>
      </c>
      <c r="K27" s="10" t="s">
        <v>199</v>
      </c>
      <c r="L27" s="10" t="s">
        <v>59</v>
      </c>
      <c r="M27" s="10" t="s">
        <v>78</v>
      </c>
      <c r="N27" s="10" t="s">
        <v>61</v>
      </c>
      <c r="O27" s="10">
        <v>0</v>
      </c>
      <c r="P27" s="10">
        <v>0</v>
      </c>
      <c r="Q27" s="5" t="s">
        <v>72</v>
      </c>
      <c r="R27" s="5" t="s">
        <v>73</v>
      </c>
      <c r="S27" s="5" t="s">
        <v>74</v>
      </c>
      <c r="T27" s="5" t="s">
        <v>72</v>
      </c>
      <c r="U27" s="5" t="s">
        <v>73</v>
      </c>
      <c r="V27" s="5" t="s">
        <v>73</v>
      </c>
      <c r="W27" s="5" t="s">
        <v>200</v>
      </c>
      <c r="X27" s="4">
        <v>43531</v>
      </c>
      <c r="Y27" s="4">
        <v>43533</v>
      </c>
      <c r="Z27" s="22">
        <v>22</v>
      </c>
      <c r="AA27" s="11">
        <v>3250</v>
      </c>
      <c r="AB27" s="10">
        <v>1493</v>
      </c>
      <c r="AC27" s="4">
        <v>43544</v>
      </c>
      <c r="AD27" s="8" t="s">
        <v>228</v>
      </c>
      <c r="AE27" s="25">
        <v>22</v>
      </c>
      <c r="AF27" s="8" t="s">
        <v>77</v>
      </c>
      <c r="AG27" s="9" t="s">
        <v>79</v>
      </c>
      <c r="AH27" s="4">
        <v>43547</v>
      </c>
      <c r="AI27" s="4">
        <v>43547</v>
      </c>
    </row>
    <row r="28" spans="1:35" x14ac:dyDescent="0.25">
      <c r="A28" s="3">
        <v>2019</v>
      </c>
      <c r="B28" s="6" t="s">
        <v>85</v>
      </c>
      <c r="C28" s="6" t="s">
        <v>86</v>
      </c>
      <c r="D28" s="22" t="s">
        <v>56</v>
      </c>
      <c r="E28" s="10" t="s">
        <v>156</v>
      </c>
      <c r="F28" s="10" t="s">
        <v>78</v>
      </c>
      <c r="G28" s="10" t="s">
        <v>78</v>
      </c>
      <c r="H28" s="10" t="s">
        <v>201</v>
      </c>
      <c r="I28" s="10" t="s">
        <v>202</v>
      </c>
      <c r="J28" s="10" t="s">
        <v>203</v>
      </c>
      <c r="K28" s="10" t="s">
        <v>204</v>
      </c>
      <c r="L28" s="10" t="s">
        <v>59</v>
      </c>
      <c r="M28" s="10" t="s">
        <v>78</v>
      </c>
      <c r="N28" s="10" t="s">
        <v>61</v>
      </c>
      <c r="O28" s="10">
        <v>0</v>
      </c>
      <c r="P28" s="10">
        <v>0</v>
      </c>
      <c r="Q28" s="5" t="s">
        <v>72</v>
      </c>
      <c r="R28" s="5" t="s">
        <v>73</v>
      </c>
      <c r="S28" s="5" t="s">
        <v>74</v>
      </c>
      <c r="T28" s="5" t="s">
        <v>72</v>
      </c>
      <c r="U28" s="5" t="s">
        <v>73</v>
      </c>
      <c r="V28" s="5" t="s">
        <v>73</v>
      </c>
      <c r="W28" s="5" t="s">
        <v>205</v>
      </c>
      <c r="X28" s="4">
        <v>43549</v>
      </c>
      <c r="Y28" s="4">
        <v>43550</v>
      </c>
      <c r="Z28" s="22">
        <v>23</v>
      </c>
      <c r="AA28" s="11">
        <v>2400</v>
      </c>
      <c r="AB28" s="10">
        <v>200</v>
      </c>
      <c r="AC28" s="4">
        <v>43553</v>
      </c>
      <c r="AD28" s="8" t="s">
        <v>230</v>
      </c>
      <c r="AE28" s="25">
        <v>23</v>
      </c>
      <c r="AF28" s="8" t="s">
        <v>77</v>
      </c>
      <c r="AG28" s="9" t="s">
        <v>79</v>
      </c>
      <c r="AH28" s="4">
        <v>43547</v>
      </c>
      <c r="AI28" s="4">
        <v>43547</v>
      </c>
    </row>
    <row r="29" spans="1:35" x14ac:dyDescent="0.25">
      <c r="A29" s="3">
        <v>2019</v>
      </c>
      <c r="B29" s="6" t="s">
        <v>85</v>
      </c>
      <c r="C29" s="6" t="s">
        <v>86</v>
      </c>
      <c r="D29" s="22" t="s">
        <v>56</v>
      </c>
      <c r="E29" s="10" t="s">
        <v>166</v>
      </c>
      <c r="F29" s="10" t="s">
        <v>166</v>
      </c>
      <c r="G29" s="10" t="s">
        <v>166</v>
      </c>
      <c r="H29" s="10" t="s">
        <v>206</v>
      </c>
      <c r="I29" s="10" t="s">
        <v>207</v>
      </c>
      <c r="J29" s="10" t="s">
        <v>208</v>
      </c>
      <c r="K29" s="10" t="s">
        <v>209</v>
      </c>
      <c r="L29" s="10" t="s">
        <v>59</v>
      </c>
      <c r="M29" s="10" t="s">
        <v>78</v>
      </c>
      <c r="N29" s="10" t="s">
        <v>61</v>
      </c>
      <c r="O29" s="10">
        <v>0</v>
      </c>
      <c r="P29" s="10">
        <v>0</v>
      </c>
      <c r="Q29" s="5" t="s">
        <v>72</v>
      </c>
      <c r="R29" s="5" t="s">
        <v>73</v>
      </c>
      <c r="S29" s="5" t="s">
        <v>74</v>
      </c>
      <c r="T29" s="5" t="s">
        <v>72</v>
      </c>
      <c r="U29" s="5" t="s">
        <v>73</v>
      </c>
      <c r="V29" s="5" t="s">
        <v>73</v>
      </c>
      <c r="W29" s="5" t="s">
        <v>210</v>
      </c>
      <c r="X29" s="4">
        <v>43525</v>
      </c>
      <c r="Y29" s="4">
        <v>43528</v>
      </c>
      <c r="Z29" s="22">
        <v>24</v>
      </c>
      <c r="AA29" s="11">
        <v>4742</v>
      </c>
      <c r="AB29" s="10">
        <v>0</v>
      </c>
      <c r="AC29" s="4">
        <v>43535</v>
      </c>
      <c r="AD29" s="8" t="s">
        <v>232</v>
      </c>
      <c r="AE29" s="25">
        <v>24</v>
      </c>
      <c r="AF29" s="8" t="s">
        <v>77</v>
      </c>
      <c r="AG29" s="9" t="s">
        <v>79</v>
      </c>
      <c r="AH29" s="4">
        <v>43547</v>
      </c>
      <c r="AI29" s="4">
        <v>43547</v>
      </c>
    </row>
    <row r="30" spans="1:35" x14ac:dyDescent="0.25">
      <c r="A30" s="3">
        <v>2019</v>
      </c>
      <c r="B30" s="6" t="s">
        <v>85</v>
      </c>
      <c r="C30" s="6" t="s">
        <v>86</v>
      </c>
      <c r="D30" s="22" t="s">
        <v>56</v>
      </c>
      <c r="E30" s="10" t="s">
        <v>211</v>
      </c>
      <c r="F30" s="10" t="s">
        <v>211</v>
      </c>
      <c r="G30" s="10" t="s">
        <v>211</v>
      </c>
      <c r="H30" s="10" t="s">
        <v>212</v>
      </c>
      <c r="I30" s="10" t="s">
        <v>213</v>
      </c>
      <c r="J30" s="10" t="s">
        <v>214</v>
      </c>
      <c r="K30" s="10" t="s">
        <v>215</v>
      </c>
      <c r="L30" s="10" t="s">
        <v>59</v>
      </c>
      <c r="M30" s="10" t="s">
        <v>78</v>
      </c>
      <c r="N30" s="10" t="s">
        <v>61</v>
      </c>
      <c r="O30" s="10">
        <v>0</v>
      </c>
      <c r="P30" s="10">
        <v>0</v>
      </c>
      <c r="Q30" s="5" t="s">
        <v>72</v>
      </c>
      <c r="R30" s="5" t="s">
        <v>73</v>
      </c>
      <c r="S30" s="5" t="s">
        <v>74</v>
      </c>
      <c r="T30" s="5" t="s">
        <v>72</v>
      </c>
      <c r="U30" s="5" t="s">
        <v>73</v>
      </c>
      <c r="V30" s="5" t="s">
        <v>73</v>
      </c>
      <c r="W30" s="5" t="s">
        <v>216</v>
      </c>
      <c r="X30" s="4">
        <v>43532</v>
      </c>
      <c r="Y30" s="4">
        <v>43533</v>
      </c>
      <c r="Z30" s="22">
        <v>25</v>
      </c>
      <c r="AA30" s="11">
        <v>2392</v>
      </c>
      <c r="AB30" s="10">
        <v>0</v>
      </c>
      <c r="AC30" s="4">
        <v>43538</v>
      </c>
      <c r="AD30" s="8" t="s">
        <v>234</v>
      </c>
      <c r="AE30" s="25">
        <v>25</v>
      </c>
      <c r="AF30" s="8" t="s">
        <v>77</v>
      </c>
      <c r="AG30" s="9" t="s">
        <v>79</v>
      </c>
      <c r="AH30" s="4">
        <v>43547</v>
      </c>
      <c r="AI30" s="4">
        <v>43547</v>
      </c>
    </row>
    <row r="31" spans="1:35" x14ac:dyDescent="0.25">
      <c r="A31" s="3">
        <v>2019</v>
      </c>
      <c r="B31" s="6" t="s">
        <v>85</v>
      </c>
      <c r="C31" s="6" t="s">
        <v>86</v>
      </c>
      <c r="D31" s="27" t="s">
        <v>56</v>
      </c>
      <c r="E31" s="10" t="s">
        <v>211</v>
      </c>
      <c r="F31" s="10" t="s">
        <v>211</v>
      </c>
      <c r="G31" s="10" t="s">
        <v>211</v>
      </c>
      <c r="H31" s="10" t="s">
        <v>212</v>
      </c>
      <c r="I31" s="10" t="s">
        <v>213</v>
      </c>
      <c r="J31" s="10" t="s">
        <v>214</v>
      </c>
      <c r="K31" s="10" t="s">
        <v>215</v>
      </c>
      <c r="L31" s="10" t="s">
        <v>59</v>
      </c>
      <c r="M31" s="10" t="s">
        <v>78</v>
      </c>
      <c r="N31" s="10" t="s">
        <v>61</v>
      </c>
      <c r="O31" s="10">
        <v>0</v>
      </c>
      <c r="P31" s="10">
        <v>0</v>
      </c>
      <c r="Q31" s="5" t="s">
        <v>72</v>
      </c>
      <c r="R31" s="5" t="s">
        <v>73</v>
      </c>
      <c r="S31" s="5" t="s">
        <v>74</v>
      </c>
      <c r="T31" s="5" t="s">
        <v>72</v>
      </c>
      <c r="U31" s="5" t="s">
        <v>73</v>
      </c>
      <c r="V31" s="5" t="s">
        <v>73</v>
      </c>
      <c r="W31" s="5" t="s">
        <v>217</v>
      </c>
      <c r="X31" s="4">
        <v>43538</v>
      </c>
      <c r="Y31" s="4">
        <v>43540</v>
      </c>
      <c r="Z31">
        <v>26</v>
      </c>
      <c r="AA31" s="11">
        <v>5500</v>
      </c>
      <c r="AB31" s="10">
        <v>389.09</v>
      </c>
      <c r="AC31" s="4">
        <v>43547</v>
      </c>
      <c r="AD31" s="8" t="s">
        <v>236</v>
      </c>
      <c r="AE31">
        <v>26</v>
      </c>
      <c r="AF31" s="8" t="s">
        <v>77</v>
      </c>
      <c r="AG31" s="9" t="s">
        <v>79</v>
      </c>
      <c r="AH31" s="4">
        <v>43547</v>
      </c>
      <c r="AI31" s="4">
        <v>43547</v>
      </c>
    </row>
    <row r="32" spans="1:35" x14ac:dyDescent="0.25">
      <c r="A32" s="3">
        <v>2019</v>
      </c>
      <c r="B32" s="6" t="s">
        <v>85</v>
      </c>
      <c r="C32" s="6" t="s">
        <v>86</v>
      </c>
      <c r="D32" s="27" t="s">
        <v>56</v>
      </c>
      <c r="E32" s="10" t="s">
        <v>218</v>
      </c>
      <c r="F32" s="10" t="s">
        <v>218</v>
      </c>
      <c r="G32" s="10" t="s">
        <v>218</v>
      </c>
      <c r="H32" s="10" t="s">
        <v>219</v>
      </c>
      <c r="I32" s="10" t="s">
        <v>220</v>
      </c>
      <c r="J32" s="10" t="s">
        <v>164</v>
      </c>
      <c r="K32" s="10" t="s">
        <v>83</v>
      </c>
      <c r="L32" s="10" t="s">
        <v>59</v>
      </c>
      <c r="M32" s="10" t="s">
        <v>78</v>
      </c>
      <c r="N32" s="10" t="s">
        <v>61</v>
      </c>
      <c r="O32" s="10">
        <v>0</v>
      </c>
      <c r="P32" s="10">
        <v>0</v>
      </c>
      <c r="Q32" s="5" t="s">
        <v>72</v>
      </c>
      <c r="R32" s="5" t="s">
        <v>73</v>
      </c>
      <c r="S32" s="5" t="s">
        <v>74</v>
      </c>
      <c r="T32" s="5" t="s">
        <v>72</v>
      </c>
      <c r="U32" s="5" t="s">
        <v>73</v>
      </c>
      <c r="V32" s="5" t="s">
        <v>73</v>
      </c>
      <c r="W32" s="5" t="s">
        <v>221</v>
      </c>
      <c r="X32" s="4">
        <v>43524</v>
      </c>
      <c r="Y32" s="4">
        <v>43525</v>
      </c>
      <c r="Z32">
        <v>27</v>
      </c>
      <c r="AA32" s="11">
        <v>3642</v>
      </c>
      <c r="AB32" s="10">
        <v>0</v>
      </c>
      <c r="AC32" s="4">
        <v>43536</v>
      </c>
      <c r="AD32" s="8" t="s">
        <v>238</v>
      </c>
      <c r="AE32">
        <v>27</v>
      </c>
      <c r="AF32" s="8" t="s">
        <v>77</v>
      </c>
      <c r="AG32" s="9" t="s">
        <v>79</v>
      </c>
      <c r="AH32" s="4">
        <v>43547</v>
      </c>
      <c r="AI32" s="4">
        <v>43547</v>
      </c>
    </row>
    <row r="33" spans="1:35" x14ac:dyDescent="0.25">
      <c r="A33" s="3">
        <v>2019</v>
      </c>
      <c r="B33" s="6" t="s">
        <v>85</v>
      </c>
      <c r="C33" s="6" t="s">
        <v>86</v>
      </c>
      <c r="D33" s="27" t="s">
        <v>56</v>
      </c>
      <c r="E33" s="10" t="s">
        <v>222</v>
      </c>
      <c r="F33" s="10" t="s">
        <v>222</v>
      </c>
      <c r="G33" s="10" t="s">
        <v>222</v>
      </c>
      <c r="H33" s="10" t="s">
        <v>137</v>
      </c>
      <c r="I33" s="10" t="s">
        <v>98</v>
      </c>
      <c r="J33" s="10" t="s">
        <v>168</v>
      </c>
      <c r="K33" s="10" t="s">
        <v>223</v>
      </c>
      <c r="L33" s="10" t="s">
        <v>59</v>
      </c>
      <c r="M33" s="10" t="s">
        <v>78</v>
      </c>
      <c r="N33" s="10" t="s">
        <v>61</v>
      </c>
      <c r="O33" s="10">
        <v>0</v>
      </c>
      <c r="P33" s="10">
        <v>0</v>
      </c>
      <c r="Q33" s="5" t="s">
        <v>72</v>
      </c>
      <c r="R33" s="5" t="s">
        <v>73</v>
      </c>
      <c r="S33" s="5" t="s">
        <v>74</v>
      </c>
      <c r="T33" s="5" t="s">
        <v>72</v>
      </c>
      <c r="U33" s="5" t="s">
        <v>224</v>
      </c>
      <c r="V33" s="5" t="s">
        <v>225</v>
      </c>
      <c r="W33" s="5" t="s">
        <v>226</v>
      </c>
      <c r="X33" s="4">
        <v>43517</v>
      </c>
      <c r="Y33" s="4">
        <v>43519</v>
      </c>
      <c r="Z33">
        <v>28</v>
      </c>
      <c r="AA33" s="11">
        <v>4700</v>
      </c>
      <c r="AB33" s="10">
        <v>390.64</v>
      </c>
      <c r="AC33" s="4">
        <v>43532</v>
      </c>
      <c r="AD33" s="8" t="s">
        <v>242</v>
      </c>
      <c r="AE33">
        <v>28</v>
      </c>
      <c r="AF33" s="8" t="s">
        <v>77</v>
      </c>
      <c r="AG33" s="9" t="s">
        <v>79</v>
      </c>
      <c r="AH33" s="4">
        <v>43547</v>
      </c>
      <c r="AI33" s="4">
        <v>43547</v>
      </c>
    </row>
    <row r="34" spans="1:35" x14ac:dyDescent="0.25">
      <c r="A34" s="3">
        <v>2019</v>
      </c>
      <c r="B34" s="6" t="s">
        <v>85</v>
      </c>
      <c r="C34" s="6" t="s">
        <v>86</v>
      </c>
      <c r="D34" s="27" t="s">
        <v>56</v>
      </c>
      <c r="E34" s="10" t="s">
        <v>222</v>
      </c>
      <c r="F34" s="10" t="s">
        <v>222</v>
      </c>
      <c r="G34" s="10" t="s">
        <v>222</v>
      </c>
      <c r="H34" s="10" t="s">
        <v>144</v>
      </c>
      <c r="I34" s="10" t="s">
        <v>98</v>
      </c>
      <c r="J34" s="10" t="s">
        <v>168</v>
      </c>
      <c r="K34" s="10" t="s">
        <v>223</v>
      </c>
      <c r="L34" s="10" t="s">
        <v>59</v>
      </c>
      <c r="M34" s="10" t="s">
        <v>78</v>
      </c>
      <c r="N34" s="10" t="s">
        <v>61</v>
      </c>
      <c r="O34" s="10">
        <v>0</v>
      </c>
      <c r="P34" s="10">
        <v>0</v>
      </c>
      <c r="Q34" s="5" t="s">
        <v>72</v>
      </c>
      <c r="R34" s="5" t="s">
        <v>73</v>
      </c>
      <c r="S34" s="5" t="s">
        <v>74</v>
      </c>
      <c r="T34" s="5" t="s">
        <v>72</v>
      </c>
      <c r="U34" s="5" t="s">
        <v>73</v>
      </c>
      <c r="V34" s="5" t="s">
        <v>73</v>
      </c>
      <c r="W34" s="5" t="s">
        <v>227</v>
      </c>
      <c r="X34" s="4">
        <v>43528</v>
      </c>
      <c r="Y34" s="4">
        <v>43529</v>
      </c>
      <c r="Z34">
        <v>29</v>
      </c>
      <c r="AA34" s="11">
        <v>2342</v>
      </c>
      <c r="AB34" s="10">
        <v>0</v>
      </c>
      <c r="AC34" s="4">
        <v>43538</v>
      </c>
      <c r="AD34" s="8" t="s">
        <v>240</v>
      </c>
      <c r="AE34">
        <v>29</v>
      </c>
      <c r="AF34" s="8" t="s">
        <v>77</v>
      </c>
      <c r="AG34" s="9" t="s">
        <v>79</v>
      </c>
      <c r="AH34" s="4">
        <v>43547</v>
      </c>
      <c r="AI34" s="4">
        <v>43547</v>
      </c>
    </row>
    <row r="35" spans="1:35" x14ac:dyDescent="0.25">
      <c r="A35" s="3">
        <v>2019</v>
      </c>
      <c r="B35" s="6" t="s">
        <v>85</v>
      </c>
      <c r="C35" s="6" t="s">
        <v>86</v>
      </c>
      <c r="D35" s="29" t="s">
        <v>56</v>
      </c>
      <c r="E35" s="10" t="s">
        <v>222</v>
      </c>
      <c r="F35" s="10" t="s">
        <v>222</v>
      </c>
      <c r="G35" s="10" t="s">
        <v>222</v>
      </c>
      <c r="H35" s="10" t="s">
        <v>144</v>
      </c>
      <c r="I35" s="10" t="s">
        <v>244</v>
      </c>
      <c r="J35" s="10" t="s">
        <v>245</v>
      </c>
      <c r="K35" s="10" t="s">
        <v>214</v>
      </c>
      <c r="L35" s="10" t="s">
        <v>59</v>
      </c>
      <c r="M35" s="10" t="s">
        <v>78</v>
      </c>
      <c r="N35" s="10" t="s">
        <v>61</v>
      </c>
      <c r="O35" s="10">
        <v>0</v>
      </c>
      <c r="P35" s="10">
        <v>0</v>
      </c>
      <c r="Q35" s="5" t="s">
        <v>72</v>
      </c>
      <c r="R35" s="5" t="s">
        <v>73</v>
      </c>
      <c r="S35" s="5" t="s">
        <v>74</v>
      </c>
      <c r="T35" s="5" t="s">
        <v>72</v>
      </c>
      <c r="U35" s="5" t="s">
        <v>73</v>
      </c>
      <c r="V35" s="5" t="s">
        <v>73</v>
      </c>
      <c r="W35" s="5" t="s">
        <v>246</v>
      </c>
      <c r="X35" s="4">
        <v>43530</v>
      </c>
      <c r="Y35" s="4">
        <v>43532</v>
      </c>
      <c r="Z35" s="29">
        <v>30</v>
      </c>
      <c r="AA35" s="11">
        <v>2692</v>
      </c>
      <c r="AB35" s="10">
        <v>51.45</v>
      </c>
      <c r="AC35" s="4">
        <v>43544</v>
      </c>
      <c r="AD35" s="8" t="s">
        <v>278</v>
      </c>
      <c r="AE35" s="29">
        <v>30</v>
      </c>
      <c r="AF35" s="8" t="s">
        <v>77</v>
      </c>
      <c r="AG35" s="9" t="s">
        <v>79</v>
      </c>
      <c r="AH35" s="4">
        <v>43547</v>
      </c>
      <c r="AI35" s="4">
        <v>43547</v>
      </c>
    </row>
    <row r="36" spans="1:35" x14ac:dyDescent="0.25">
      <c r="A36" s="3">
        <v>2019</v>
      </c>
      <c r="B36" s="6" t="s">
        <v>85</v>
      </c>
      <c r="C36" s="6" t="s">
        <v>86</v>
      </c>
      <c r="D36" s="29" t="s">
        <v>56</v>
      </c>
      <c r="E36" s="10" t="s">
        <v>247</v>
      </c>
      <c r="F36" s="10" t="s">
        <v>248</v>
      </c>
      <c r="G36" s="10" t="s">
        <v>248</v>
      </c>
      <c r="H36" s="10" t="s">
        <v>249</v>
      </c>
      <c r="I36" s="10" t="s">
        <v>250</v>
      </c>
      <c r="J36" s="10" t="s">
        <v>251</v>
      </c>
      <c r="K36" s="10" t="s">
        <v>252</v>
      </c>
      <c r="L36" s="10" t="s">
        <v>59</v>
      </c>
      <c r="M36" s="10" t="s">
        <v>78</v>
      </c>
      <c r="N36" s="10" t="s">
        <v>61</v>
      </c>
      <c r="O36" s="10">
        <v>0</v>
      </c>
      <c r="P36" s="10">
        <v>0</v>
      </c>
      <c r="Q36" s="5" t="s">
        <v>72</v>
      </c>
      <c r="R36" s="5" t="s">
        <v>73</v>
      </c>
      <c r="S36" s="5" t="s">
        <v>74</v>
      </c>
      <c r="T36" s="5" t="s">
        <v>72</v>
      </c>
      <c r="U36" s="5" t="s">
        <v>73</v>
      </c>
      <c r="V36" s="5" t="s">
        <v>73</v>
      </c>
      <c r="W36" s="5" t="s">
        <v>253</v>
      </c>
      <c r="X36" s="4">
        <v>43522</v>
      </c>
      <c r="Y36" s="4">
        <v>43524</v>
      </c>
      <c r="Z36" s="29">
        <v>31</v>
      </c>
      <c r="AA36" s="11">
        <v>3442</v>
      </c>
      <c r="AB36" s="10">
        <v>2053</v>
      </c>
      <c r="AC36" s="4">
        <v>43530</v>
      </c>
      <c r="AD36" s="8" t="s">
        <v>280</v>
      </c>
      <c r="AE36" s="29">
        <v>31</v>
      </c>
      <c r="AF36" s="8" t="s">
        <v>77</v>
      </c>
      <c r="AG36" s="9" t="s">
        <v>79</v>
      </c>
      <c r="AH36" s="4">
        <v>43547</v>
      </c>
      <c r="AI36" s="4">
        <v>43547</v>
      </c>
    </row>
    <row r="37" spans="1:35" x14ac:dyDescent="0.25">
      <c r="A37" s="3">
        <v>2019</v>
      </c>
      <c r="B37" s="6" t="s">
        <v>85</v>
      </c>
      <c r="C37" s="6" t="s">
        <v>86</v>
      </c>
      <c r="D37" s="29" t="s">
        <v>56</v>
      </c>
      <c r="E37" s="10" t="s">
        <v>254</v>
      </c>
      <c r="F37" s="10" t="s">
        <v>254</v>
      </c>
      <c r="G37" s="10" t="s">
        <v>254</v>
      </c>
      <c r="H37" s="10" t="s">
        <v>255</v>
      </c>
      <c r="I37" s="10" t="s">
        <v>256</v>
      </c>
      <c r="J37" s="10" t="s">
        <v>257</v>
      </c>
      <c r="K37" s="10" t="s">
        <v>258</v>
      </c>
      <c r="L37" s="10" t="s">
        <v>59</v>
      </c>
      <c r="M37" s="10" t="s">
        <v>78</v>
      </c>
      <c r="N37" s="10" t="s">
        <v>61</v>
      </c>
      <c r="O37" s="10">
        <v>0</v>
      </c>
      <c r="P37" s="10">
        <v>0</v>
      </c>
      <c r="Q37" s="5" t="s">
        <v>72</v>
      </c>
      <c r="R37" s="5" t="s">
        <v>73</v>
      </c>
      <c r="S37" s="5" t="s">
        <v>74</v>
      </c>
      <c r="T37" s="5" t="s">
        <v>72</v>
      </c>
      <c r="U37" s="5" t="s">
        <v>73</v>
      </c>
      <c r="V37" s="5" t="s">
        <v>73</v>
      </c>
      <c r="W37" s="5" t="s">
        <v>259</v>
      </c>
      <c r="X37" s="4">
        <v>43528</v>
      </c>
      <c r="Y37" s="4">
        <v>43529</v>
      </c>
      <c r="Z37" s="29">
        <v>32</v>
      </c>
      <c r="AA37" s="11">
        <v>2050</v>
      </c>
      <c r="AB37" s="10">
        <v>0</v>
      </c>
      <c r="AC37" s="4">
        <v>43530</v>
      </c>
      <c r="AD37" s="8" t="s">
        <v>282</v>
      </c>
      <c r="AE37" s="29">
        <v>32</v>
      </c>
      <c r="AF37" s="8" t="s">
        <v>77</v>
      </c>
      <c r="AG37" s="9" t="s">
        <v>79</v>
      </c>
      <c r="AH37" s="4">
        <v>43547</v>
      </c>
      <c r="AI37" s="4">
        <v>43547</v>
      </c>
    </row>
    <row r="38" spans="1:35" x14ac:dyDescent="0.25">
      <c r="A38" s="3">
        <v>2019</v>
      </c>
      <c r="B38" s="6" t="s">
        <v>85</v>
      </c>
      <c r="C38" s="6" t="s">
        <v>86</v>
      </c>
      <c r="D38" s="29" t="s">
        <v>56</v>
      </c>
      <c r="E38" s="10" t="s">
        <v>254</v>
      </c>
      <c r="F38" s="10" t="s">
        <v>254</v>
      </c>
      <c r="G38" s="10" t="s">
        <v>254</v>
      </c>
      <c r="H38" s="10" t="s">
        <v>255</v>
      </c>
      <c r="I38" s="10" t="s">
        <v>256</v>
      </c>
      <c r="J38" s="10" t="s">
        <v>257</v>
      </c>
      <c r="K38" s="10" t="s">
        <v>258</v>
      </c>
      <c r="L38" s="10" t="s">
        <v>59</v>
      </c>
      <c r="M38" s="10" t="s">
        <v>78</v>
      </c>
      <c r="N38" s="10" t="s">
        <v>61</v>
      </c>
      <c r="O38" s="10">
        <v>0</v>
      </c>
      <c r="P38" s="10">
        <v>0</v>
      </c>
      <c r="Q38" s="5" t="s">
        <v>72</v>
      </c>
      <c r="R38" s="5" t="s">
        <v>73</v>
      </c>
      <c r="S38" s="5" t="s">
        <v>74</v>
      </c>
      <c r="T38" s="5" t="s">
        <v>72</v>
      </c>
      <c r="U38" s="5" t="s">
        <v>73</v>
      </c>
      <c r="V38" s="5" t="s">
        <v>260</v>
      </c>
      <c r="W38" s="5" t="s">
        <v>261</v>
      </c>
      <c r="X38" s="4">
        <v>43531</v>
      </c>
      <c r="Y38" s="4">
        <v>43532</v>
      </c>
      <c r="Z38" s="29">
        <v>33</v>
      </c>
      <c r="AA38" s="11">
        <v>2742</v>
      </c>
      <c r="AB38" s="10">
        <v>139.75</v>
      </c>
      <c r="AC38" s="4">
        <v>43538</v>
      </c>
      <c r="AD38" s="8" t="s">
        <v>284</v>
      </c>
      <c r="AE38" s="29">
        <v>33</v>
      </c>
      <c r="AF38" s="8" t="s">
        <v>77</v>
      </c>
      <c r="AG38" s="9" t="s">
        <v>79</v>
      </c>
      <c r="AH38" s="4">
        <v>43547</v>
      </c>
      <c r="AI38" s="4">
        <v>43547</v>
      </c>
    </row>
    <row r="39" spans="1:35" x14ac:dyDescent="0.25">
      <c r="A39" s="3">
        <v>2019</v>
      </c>
      <c r="B39" s="6" t="s">
        <v>85</v>
      </c>
      <c r="C39" s="6" t="s">
        <v>86</v>
      </c>
      <c r="D39" s="29" t="s">
        <v>56</v>
      </c>
      <c r="E39" s="10" t="s">
        <v>166</v>
      </c>
      <c r="F39" s="10" t="s">
        <v>166</v>
      </c>
      <c r="G39" s="10" t="s">
        <v>166</v>
      </c>
      <c r="H39" s="10" t="s">
        <v>262</v>
      </c>
      <c r="I39" s="10" t="s">
        <v>263</v>
      </c>
      <c r="J39" s="10" t="s">
        <v>264</v>
      </c>
      <c r="K39" s="10" t="s">
        <v>265</v>
      </c>
      <c r="L39" s="10" t="s">
        <v>59</v>
      </c>
      <c r="M39" s="10" t="s">
        <v>78</v>
      </c>
      <c r="N39" s="10" t="s">
        <v>61</v>
      </c>
      <c r="O39" s="10">
        <v>0</v>
      </c>
      <c r="P39" s="10">
        <v>0</v>
      </c>
      <c r="Q39" s="5" t="s">
        <v>72</v>
      </c>
      <c r="R39" s="5" t="s">
        <v>73</v>
      </c>
      <c r="S39" s="5" t="s">
        <v>74</v>
      </c>
      <c r="T39" s="5" t="s">
        <v>72</v>
      </c>
      <c r="U39" s="5" t="s">
        <v>73</v>
      </c>
      <c r="V39" s="5" t="s">
        <v>73</v>
      </c>
      <c r="W39" s="5" t="s">
        <v>266</v>
      </c>
      <c r="X39" s="4">
        <v>43528</v>
      </c>
      <c r="Y39" s="4">
        <v>43529</v>
      </c>
      <c r="Z39" s="29">
        <v>34</v>
      </c>
      <c r="AA39" s="11">
        <v>2392</v>
      </c>
      <c r="AB39" s="10">
        <v>455</v>
      </c>
      <c r="AC39" s="4">
        <v>43530</v>
      </c>
      <c r="AD39" s="8" t="s">
        <v>286</v>
      </c>
      <c r="AE39" s="29">
        <v>34</v>
      </c>
      <c r="AF39" s="8" t="s">
        <v>77</v>
      </c>
      <c r="AG39" s="9" t="s">
        <v>79</v>
      </c>
      <c r="AH39" s="4">
        <v>43547</v>
      </c>
      <c r="AI39" s="4">
        <v>43547</v>
      </c>
    </row>
    <row r="40" spans="1:35" x14ac:dyDescent="0.25">
      <c r="A40" s="3">
        <v>2019</v>
      </c>
      <c r="B40" s="6" t="s">
        <v>85</v>
      </c>
      <c r="C40" s="6" t="s">
        <v>86</v>
      </c>
      <c r="D40" s="29" t="s">
        <v>56</v>
      </c>
      <c r="E40" s="10" t="s">
        <v>254</v>
      </c>
      <c r="F40" s="10" t="s">
        <v>254</v>
      </c>
      <c r="G40" s="10" t="s">
        <v>254</v>
      </c>
      <c r="H40" s="10" t="s">
        <v>267</v>
      </c>
      <c r="I40" s="10" t="s">
        <v>268</v>
      </c>
      <c r="J40" s="10" t="s">
        <v>269</v>
      </c>
      <c r="K40" s="10" t="s">
        <v>270</v>
      </c>
      <c r="L40" s="10" t="s">
        <v>59</v>
      </c>
      <c r="M40" s="10" t="s">
        <v>78</v>
      </c>
      <c r="N40" s="10" t="s">
        <v>61</v>
      </c>
      <c r="O40" s="10">
        <v>0</v>
      </c>
      <c r="P40" s="10">
        <v>0</v>
      </c>
      <c r="Q40" s="5" t="s">
        <v>72</v>
      </c>
      <c r="R40" s="5" t="s">
        <v>73</v>
      </c>
      <c r="S40" s="5" t="s">
        <v>74</v>
      </c>
      <c r="T40" s="5" t="s">
        <v>72</v>
      </c>
      <c r="U40" s="5" t="s">
        <v>73</v>
      </c>
      <c r="V40" s="5" t="s">
        <v>73</v>
      </c>
      <c r="W40" s="5" t="s">
        <v>271</v>
      </c>
      <c r="X40" s="4">
        <v>43538</v>
      </c>
      <c r="Y40" s="4">
        <v>43539</v>
      </c>
      <c r="Z40" s="29">
        <v>35</v>
      </c>
      <c r="AA40" s="11">
        <v>2450</v>
      </c>
      <c r="AB40" s="10">
        <v>463</v>
      </c>
      <c r="AC40" s="4">
        <v>43546</v>
      </c>
      <c r="AD40" s="8" t="s">
        <v>288</v>
      </c>
      <c r="AE40" s="29">
        <v>35</v>
      </c>
      <c r="AF40" s="8" t="s">
        <v>77</v>
      </c>
      <c r="AG40" s="9" t="s">
        <v>79</v>
      </c>
      <c r="AH40" s="4">
        <v>43547</v>
      </c>
      <c r="AI40" s="4">
        <v>43547</v>
      </c>
    </row>
    <row r="41" spans="1:35" x14ac:dyDescent="0.25">
      <c r="A41" s="3">
        <v>2019</v>
      </c>
      <c r="B41" s="6" t="s">
        <v>85</v>
      </c>
      <c r="C41" s="6" t="s">
        <v>86</v>
      </c>
      <c r="D41" s="29" t="s">
        <v>56</v>
      </c>
      <c r="E41" s="10" t="s">
        <v>166</v>
      </c>
      <c r="F41" s="10" t="s">
        <v>166</v>
      </c>
      <c r="G41" s="10" t="s">
        <v>166</v>
      </c>
      <c r="H41" s="10" t="s">
        <v>272</v>
      </c>
      <c r="I41" s="10" t="s">
        <v>220</v>
      </c>
      <c r="J41" s="10" t="s">
        <v>273</v>
      </c>
      <c r="K41" s="10" t="s">
        <v>274</v>
      </c>
      <c r="L41" s="10" t="s">
        <v>59</v>
      </c>
      <c r="M41" s="10" t="s">
        <v>78</v>
      </c>
      <c r="N41" s="10" t="s">
        <v>61</v>
      </c>
      <c r="O41" s="10">
        <v>0</v>
      </c>
      <c r="P41" s="10">
        <v>0</v>
      </c>
      <c r="Q41" s="5" t="s">
        <v>72</v>
      </c>
      <c r="R41" s="5" t="s">
        <v>73</v>
      </c>
      <c r="S41" s="5" t="s">
        <v>74</v>
      </c>
      <c r="T41" s="5" t="s">
        <v>72</v>
      </c>
      <c r="U41" s="5" t="s">
        <v>73</v>
      </c>
      <c r="V41" s="5" t="s">
        <v>73</v>
      </c>
      <c r="W41" s="5" t="s">
        <v>275</v>
      </c>
      <c r="X41" s="4">
        <v>43525</v>
      </c>
      <c r="Y41" s="4">
        <v>43526</v>
      </c>
      <c r="Z41" s="29">
        <v>36</v>
      </c>
      <c r="AA41" s="11">
        <v>2342</v>
      </c>
      <c r="AB41" s="10">
        <v>0</v>
      </c>
      <c r="AC41" s="4">
        <v>43538</v>
      </c>
      <c r="AD41" s="8" t="s">
        <v>290</v>
      </c>
      <c r="AE41" s="29">
        <v>36</v>
      </c>
      <c r="AF41" s="8" t="s">
        <v>77</v>
      </c>
      <c r="AG41" s="9" t="s">
        <v>79</v>
      </c>
      <c r="AH41" s="4">
        <v>43547</v>
      </c>
      <c r="AI41" s="4">
        <v>43547</v>
      </c>
    </row>
    <row r="42" spans="1:35" x14ac:dyDescent="0.25">
      <c r="A42" s="3">
        <v>2019</v>
      </c>
      <c r="B42" s="6" t="s">
        <v>85</v>
      </c>
      <c r="C42" s="6" t="s">
        <v>86</v>
      </c>
      <c r="D42" s="30" t="s">
        <v>56</v>
      </c>
      <c r="E42" s="10" t="s">
        <v>166</v>
      </c>
      <c r="F42" s="10" t="s">
        <v>166</v>
      </c>
      <c r="G42" s="10" t="s">
        <v>166</v>
      </c>
      <c r="H42" s="10" t="s">
        <v>153</v>
      </c>
      <c r="I42" s="10" t="s">
        <v>276</v>
      </c>
      <c r="J42" s="10" t="s">
        <v>168</v>
      </c>
      <c r="K42" s="10" t="s">
        <v>277</v>
      </c>
      <c r="L42" s="10" t="s">
        <v>59</v>
      </c>
      <c r="M42" s="10" t="s">
        <v>78</v>
      </c>
      <c r="N42" s="10" t="s">
        <v>61</v>
      </c>
      <c r="O42" s="10">
        <v>0</v>
      </c>
      <c r="P42" s="10">
        <v>0</v>
      </c>
      <c r="Q42" s="5" t="s">
        <v>72</v>
      </c>
      <c r="R42" s="5" t="s">
        <v>73</v>
      </c>
      <c r="S42" s="5" t="s">
        <v>74</v>
      </c>
      <c r="T42" s="5" t="s">
        <v>72</v>
      </c>
      <c r="U42" s="5" t="s">
        <v>101</v>
      </c>
      <c r="V42" s="5" t="s">
        <v>101</v>
      </c>
      <c r="W42" s="5" t="s">
        <v>94</v>
      </c>
      <c r="X42" s="4">
        <v>43536</v>
      </c>
      <c r="Y42" s="4">
        <v>43538</v>
      </c>
      <c r="Z42" s="29">
        <v>37</v>
      </c>
      <c r="AA42" s="11">
        <v>3642</v>
      </c>
      <c r="AB42" s="10">
        <v>0</v>
      </c>
      <c r="AC42" s="4">
        <v>43544</v>
      </c>
      <c r="AD42" s="8" t="s">
        <v>292</v>
      </c>
      <c r="AE42" s="29">
        <v>37</v>
      </c>
      <c r="AF42" s="8" t="s">
        <v>77</v>
      </c>
      <c r="AG42" s="9" t="s">
        <v>79</v>
      </c>
      <c r="AH42" s="4">
        <v>43547</v>
      </c>
      <c r="AI42" s="4">
        <v>43547</v>
      </c>
    </row>
    <row r="43" spans="1:35" x14ac:dyDescent="0.25">
      <c r="A43" s="3">
        <v>2019</v>
      </c>
      <c r="B43" s="6" t="s">
        <v>85</v>
      </c>
      <c r="C43" s="6" t="s">
        <v>86</v>
      </c>
      <c r="D43" s="30" t="s">
        <v>56</v>
      </c>
      <c r="E43" s="10" t="s">
        <v>294</v>
      </c>
      <c r="F43" s="10" t="s">
        <v>294</v>
      </c>
      <c r="G43" s="10" t="s">
        <v>294</v>
      </c>
      <c r="H43" s="10" t="s">
        <v>295</v>
      </c>
      <c r="I43" s="10" t="s">
        <v>296</v>
      </c>
      <c r="J43" s="10" t="s">
        <v>297</v>
      </c>
      <c r="K43" s="10" t="s">
        <v>298</v>
      </c>
      <c r="L43" s="10" t="s">
        <v>59</v>
      </c>
      <c r="M43" s="10" t="s">
        <v>78</v>
      </c>
      <c r="N43" s="10" t="s">
        <v>61</v>
      </c>
      <c r="O43" s="10">
        <v>0</v>
      </c>
      <c r="P43" s="10">
        <v>0</v>
      </c>
      <c r="Q43" s="5" t="s">
        <v>72</v>
      </c>
      <c r="R43" s="5" t="s">
        <v>73</v>
      </c>
      <c r="S43" s="5" t="s">
        <v>74</v>
      </c>
      <c r="T43" s="5" t="s">
        <v>72</v>
      </c>
      <c r="U43" s="5" t="s">
        <v>73</v>
      </c>
      <c r="V43" s="5" t="s">
        <v>73</v>
      </c>
      <c r="W43" s="5" t="s">
        <v>299</v>
      </c>
      <c r="X43" s="4">
        <v>43529</v>
      </c>
      <c r="Y43" s="4">
        <v>43530</v>
      </c>
      <c r="Z43" s="29">
        <v>38</v>
      </c>
      <c r="AA43" s="11">
        <v>2342</v>
      </c>
      <c r="AB43" s="10">
        <v>642</v>
      </c>
      <c r="AC43" s="4">
        <v>43538</v>
      </c>
      <c r="AD43" s="8" t="s">
        <v>311</v>
      </c>
      <c r="AE43" s="29">
        <v>38</v>
      </c>
      <c r="AF43" s="8" t="s">
        <v>77</v>
      </c>
      <c r="AG43" s="9" t="s">
        <v>79</v>
      </c>
      <c r="AH43" s="4">
        <v>43547</v>
      </c>
      <c r="AI43" s="4">
        <v>43547</v>
      </c>
    </row>
    <row r="44" spans="1:35" x14ac:dyDescent="0.25">
      <c r="A44" s="3">
        <v>2019</v>
      </c>
      <c r="B44" s="6" t="s">
        <v>85</v>
      </c>
      <c r="C44" s="6" t="s">
        <v>86</v>
      </c>
      <c r="D44" s="30" t="s">
        <v>56</v>
      </c>
      <c r="E44" s="10" t="s">
        <v>294</v>
      </c>
      <c r="F44" s="10" t="s">
        <v>294</v>
      </c>
      <c r="G44" s="10" t="s">
        <v>294</v>
      </c>
      <c r="H44" s="10" t="s">
        <v>295</v>
      </c>
      <c r="I44" s="10" t="s">
        <v>296</v>
      </c>
      <c r="J44" s="10" t="s">
        <v>297</v>
      </c>
      <c r="K44" s="10" t="s">
        <v>298</v>
      </c>
      <c r="L44" s="10" t="s">
        <v>59</v>
      </c>
      <c r="M44" s="10" t="s">
        <v>78</v>
      </c>
      <c r="N44" s="10" t="s">
        <v>61</v>
      </c>
      <c r="O44" s="10">
        <v>0</v>
      </c>
      <c r="P44" s="10">
        <v>0</v>
      </c>
      <c r="Q44" s="5" t="s">
        <v>72</v>
      </c>
      <c r="R44" s="5" t="s">
        <v>73</v>
      </c>
      <c r="S44" s="5" t="s">
        <v>74</v>
      </c>
      <c r="T44" s="5" t="s">
        <v>72</v>
      </c>
      <c r="U44" s="5" t="s">
        <v>73</v>
      </c>
      <c r="V44" s="5" t="s">
        <v>73</v>
      </c>
      <c r="W44" s="5" t="s">
        <v>300</v>
      </c>
      <c r="X44" s="4">
        <v>43543</v>
      </c>
      <c r="Y44" s="4">
        <v>43544</v>
      </c>
      <c r="Z44">
        <v>39</v>
      </c>
      <c r="AA44" s="11">
        <v>2400</v>
      </c>
      <c r="AB44" s="10">
        <v>679</v>
      </c>
      <c r="AC44" s="4">
        <v>43546</v>
      </c>
      <c r="AD44" s="8" t="s">
        <v>313</v>
      </c>
      <c r="AE44">
        <v>39</v>
      </c>
      <c r="AF44" s="8" t="s">
        <v>77</v>
      </c>
      <c r="AG44" s="9" t="s">
        <v>79</v>
      </c>
      <c r="AH44" s="4">
        <v>43547</v>
      </c>
      <c r="AI44" s="4">
        <v>43547</v>
      </c>
    </row>
    <row r="45" spans="1:35" x14ac:dyDescent="0.25">
      <c r="A45" s="3">
        <v>2019</v>
      </c>
      <c r="B45" s="6" t="s">
        <v>85</v>
      </c>
      <c r="C45" s="6" t="s">
        <v>86</v>
      </c>
      <c r="D45" s="30" t="s">
        <v>56</v>
      </c>
      <c r="E45" s="10" t="s">
        <v>294</v>
      </c>
      <c r="F45" s="10" t="s">
        <v>294</v>
      </c>
      <c r="G45" s="10" t="s">
        <v>294</v>
      </c>
      <c r="H45" s="10" t="s">
        <v>301</v>
      </c>
      <c r="I45" s="10" t="s">
        <v>302</v>
      </c>
      <c r="J45" s="10" t="s">
        <v>303</v>
      </c>
      <c r="K45" s="10" t="s">
        <v>151</v>
      </c>
      <c r="L45" s="10" t="s">
        <v>59</v>
      </c>
      <c r="M45" s="10" t="s">
        <v>78</v>
      </c>
      <c r="N45" s="10" t="s">
        <v>61</v>
      </c>
      <c r="O45" s="10">
        <v>0</v>
      </c>
      <c r="P45" s="10">
        <v>0</v>
      </c>
      <c r="Q45" s="5" t="s">
        <v>72</v>
      </c>
      <c r="R45" s="5" t="s">
        <v>73</v>
      </c>
      <c r="S45" s="5" t="s">
        <v>74</v>
      </c>
      <c r="T45" s="5" t="s">
        <v>72</v>
      </c>
      <c r="U45" s="5" t="s">
        <v>73</v>
      </c>
      <c r="V45" s="5" t="s">
        <v>304</v>
      </c>
      <c r="W45" s="5" t="s">
        <v>305</v>
      </c>
      <c r="X45" s="4">
        <v>43521</v>
      </c>
      <c r="Y45" s="4">
        <v>43524</v>
      </c>
      <c r="Z45">
        <v>40</v>
      </c>
      <c r="AA45" s="11">
        <v>960</v>
      </c>
      <c r="AB45" s="10">
        <v>10</v>
      </c>
      <c r="AC45" s="4">
        <v>43530</v>
      </c>
      <c r="AD45" s="8" t="s">
        <v>315</v>
      </c>
      <c r="AE45">
        <v>40</v>
      </c>
      <c r="AF45" s="8" t="s">
        <v>77</v>
      </c>
      <c r="AG45" s="9" t="s">
        <v>79</v>
      </c>
      <c r="AH45" s="4">
        <v>43547</v>
      </c>
      <c r="AI45" s="4">
        <v>43547</v>
      </c>
    </row>
    <row r="46" spans="1:35" x14ac:dyDescent="0.25">
      <c r="A46" s="3">
        <v>2019</v>
      </c>
      <c r="B46" s="6" t="s">
        <v>85</v>
      </c>
      <c r="C46" s="6" t="s">
        <v>86</v>
      </c>
      <c r="D46" s="30" t="s">
        <v>56</v>
      </c>
      <c r="E46" s="10" t="s">
        <v>294</v>
      </c>
      <c r="F46" s="10" t="s">
        <v>294</v>
      </c>
      <c r="G46" s="10" t="s">
        <v>294</v>
      </c>
      <c r="H46" s="10" t="s">
        <v>301</v>
      </c>
      <c r="I46" s="10" t="s">
        <v>302</v>
      </c>
      <c r="J46" s="10" t="s">
        <v>303</v>
      </c>
      <c r="K46" s="10" t="s">
        <v>151</v>
      </c>
      <c r="L46" s="10" t="s">
        <v>59</v>
      </c>
      <c r="M46" s="10" t="s">
        <v>78</v>
      </c>
      <c r="N46" s="10" t="s">
        <v>61</v>
      </c>
      <c r="O46" s="10">
        <v>0</v>
      </c>
      <c r="P46" s="10">
        <v>0</v>
      </c>
      <c r="Q46" s="5" t="s">
        <v>72</v>
      </c>
      <c r="R46" s="5" t="s">
        <v>73</v>
      </c>
      <c r="S46" s="5" t="s">
        <v>74</v>
      </c>
      <c r="T46" s="5" t="s">
        <v>72</v>
      </c>
      <c r="U46" s="5" t="s">
        <v>73</v>
      </c>
      <c r="V46" s="5" t="s">
        <v>73</v>
      </c>
      <c r="W46" s="5" t="s">
        <v>306</v>
      </c>
      <c r="X46" s="4">
        <v>43528</v>
      </c>
      <c r="Y46" s="4">
        <v>43529</v>
      </c>
      <c r="Z46">
        <v>41</v>
      </c>
      <c r="AA46" s="11">
        <v>2392</v>
      </c>
      <c r="AB46" s="10">
        <v>0</v>
      </c>
      <c r="AC46" s="4">
        <v>43530</v>
      </c>
      <c r="AD46" s="8" t="s">
        <v>317</v>
      </c>
      <c r="AE46">
        <v>41</v>
      </c>
      <c r="AF46" s="8" t="s">
        <v>77</v>
      </c>
      <c r="AG46" s="9" t="s">
        <v>79</v>
      </c>
      <c r="AH46" s="4">
        <v>43547</v>
      </c>
      <c r="AI46" s="4">
        <v>43547</v>
      </c>
    </row>
    <row r="47" spans="1:35" x14ac:dyDescent="0.25">
      <c r="A47" s="3">
        <v>2019</v>
      </c>
      <c r="B47" s="6" t="s">
        <v>85</v>
      </c>
      <c r="C47" s="6" t="s">
        <v>86</v>
      </c>
      <c r="D47" s="30" t="s">
        <v>56</v>
      </c>
      <c r="E47" s="10" t="s">
        <v>307</v>
      </c>
      <c r="F47" s="10" t="s">
        <v>307</v>
      </c>
      <c r="G47" s="10" t="s">
        <v>307</v>
      </c>
      <c r="H47" s="10" t="s">
        <v>301</v>
      </c>
      <c r="I47" s="10" t="s">
        <v>308</v>
      </c>
      <c r="J47" s="10" t="s">
        <v>309</v>
      </c>
      <c r="K47" s="10" t="s">
        <v>310</v>
      </c>
      <c r="L47" s="10" t="s">
        <v>59</v>
      </c>
      <c r="M47" s="10" t="s">
        <v>78</v>
      </c>
      <c r="N47" s="10" t="s">
        <v>61</v>
      </c>
      <c r="O47" s="10">
        <v>0</v>
      </c>
      <c r="P47" s="10">
        <v>0</v>
      </c>
      <c r="Q47" s="5" t="s">
        <v>72</v>
      </c>
      <c r="R47" s="5" t="s">
        <v>73</v>
      </c>
      <c r="S47" s="5" t="s">
        <v>74</v>
      </c>
      <c r="T47" s="5" t="s">
        <v>72</v>
      </c>
      <c r="U47" s="5" t="s">
        <v>73</v>
      </c>
      <c r="V47" s="5" t="s">
        <v>304</v>
      </c>
      <c r="W47" s="5" t="s">
        <v>305</v>
      </c>
      <c r="X47" s="4">
        <v>43521</v>
      </c>
      <c r="Y47" s="4">
        <v>43524</v>
      </c>
      <c r="Z47">
        <v>42</v>
      </c>
      <c r="AA47" s="11">
        <v>1960</v>
      </c>
      <c r="AB47" s="10">
        <v>0</v>
      </c>
      <c r="AC47" s="4">
        <v>43530</v>
      </c>
      <c r="AD47" s="8" t="s">
        <v>319</v>
      </c>
      <c r="AE47">
        <v>42</v>
      </c>
      <c r="AF47" s="8" t="s">
        <v>77</v>
      </c>
      <c r="AG47" s="9" t="s">
        <v>79</v>
      </c>
      <c r="AH47" s="4">
        <v>43547</v>
      </c>
      <c r="AI47" s="4">
        <v>43547</v>
      </c>
    </row>
    <row r="48" spans="1:35" x14ac:dyDescent="0.25">
      <c r="A48" s="3"/>
      <c r="B48" s="6"/>
      <c r="C48" s="6"/>
      <c r="D48" s="3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5"/>
      <c r="R48" s="5"/>
      <c r="S48" s="5"/>
      <c r="T48" s="5"/>
      <c r="U48" s="5"/>
      <c r="V48" s="5"/>
      <c r="W48" s="5"/>
      <c r="X48" s="4"/>
      <c r="Y48" s="4"/>
      <c r="AA48" s="11"/>
      <c r="AB48" s="10"/>
      <c r="AC48" s="4"/>
      <c r="AD48" s="8"/>
      <c r="AF48" s="8"/>
      <c r="AG48" s="9"/>
      <c r="AH48" s="4"/>
      <c r="AI48" s="4"/>
    </row>
    <row r="49" spans="1:35" x14ac:dyDescent="0.25">
      <c r="A49" s="3"/>
      <c r="B49" s="6"/>
      <c r="C49" s="6"/>
      <c r="D49" s="3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5"/>
      <c r="R49" s="5"/>
      <c r="S49" s="5"/>
      <c r="T49" s="5"/>
      <c r="U49" s="5"/>
      <c r="V49" s="5"/>
      <c r="W49" s="5"/>
      <c r="X49" s="4"/>
      <c r="Y49" s="4"/>
      <c r="AA49" s="11"/>
      <c r="AB49" s="10"/>
      <c r="AC49" s="4"/>
      <c r="AD49" s="8"/>
      <c r="AF49" s="8"/>
      <c r="AG49" s="9"/>
      <c r="AH49" s="4"/>
      <c r="AI49" s="4"/>
    </row>
    <row r="50" spans="1:35" x14ac:dyDescent="0.25">
      <c r="A50" s="3"/>
      <c r="B50" s="6"/>
      <c r="C50" s="6"/>
      <c r="D50" s="30"/>
      <c r="AF50" s="8"/>
      <c r="AG50" s="9"/>
    </row>
    <row r="51" spans="1:35" x14ac:dyDescent="0.25">
      <c r="A51" s="3"/>
      <c r="B51" s="6"/>
      <c r="C51" s="6"/>
      <c r="D51" s="30"/>
    </row>
    <row r="52" spans="1:35" x14ac:dyDescent="0.25">
      <c r="A52" s="3"/>
      <c r="B52" s="6"/>
      <c r="C52" s="6"/>
      <c r="D52" s="30"/>
    </row>
    <row r="53" spans="1:35" x14ac:dyDescent="0.25">
      <c r="A53" s="3"/>
      <c r="B53" s="6"/>
      <c r="C53" s="6"/>
      <c r="D53" s="30"/>
    </row>
    <row r="54" spans="1:35" x14ac:dyDescent="0.25">
      <c r="A54" s="3"/>
      <c r="B54" s="6"/>
      <c r="C54" s="6"/>
      <c r="D54" s="30"/>
    </row>
    <row r="55" spans="1:35" x14ac:dyDescent="0.25">
      <c r="A55" s="3"/>
      <c r="B55" s="6"/>
      <c r="C55" s="6"/>
      <c r="D55" s="30"/>
    </row>
  </sheetData>
  <mergeCells count="7">
    <mergeCell ref="A4:AJ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6:L161">
      <formula1>Hidden_211</formula1>
    </dataValidation>
    <dataValidation type="list" allowBlank="1" showErrorMessage="1" sqref="N6:N11 N13:N161">
      <formula1>Hidden_313</formula1>
    </dataValidation>
    <dataValidation type="list" allowBlank="1" showErrorMessage="1" sqref="D6:D161">
      <formula1>Hidden_13</formula1>
    </dataValidation>
  </dataValidations>
  <hyperlinks>
    <hyperlink ref="AF6" r:id="rId1"/>
    <hyperlink ref="AF7" r:id="rId2"/>
    <hyperlink ref="AF8" r:id="rId3"/>
    <hyperlink ref="AF9" r:id="rId4"/>
    <hyperlink ref="AF10:AF18" r:id="rId5" display="http://www.vallesslp.gob.mx/contabilidad/Ley_General_de_Contabilidad_Gubernamental.pdf"/>
    <hyperlink ref="AF31:AF32" r:id="rId6" display="http://www.vallesslp.gob.mx/contabilidad/Ley_General_de_Contabilidad_Gubernamental.pdf"/>
    <hyperlink ref="AF33" r:id="rId7"/>
    <hyperlink ref="AF34" r:id="rId8"/>
    <hyperlink ref="AF40:AF41" r:id="rId9" display="http://www.vallesslp.gob.mx/contabilidad/Ley_General_de_Contabilidad_Gubernamental.pdf"/>
    <hyperlink ref="AF42" r:id="rId10"/>
    <hyperlink ref="AF43" r:id="rId11"/>
    <hyperlink ref="AF44" r:id="rId12"/>
    <hyperlink ref="AF46" r:id="rId13"/>
    <hyperlink ref="AF45" r:id="rId14"/>
    <hyperlink ref="AF47" r:id="rId15"/>
    <hyperlink ref="AD6" r:id="rId16" display="http://www.cegaipslp.org.mx/HV2019Dos.nsf/D41DEFEA3367D03E862584390065C989/$file/PD-10 D00415 JUANA MARIA SALAZAR CANCECO (OFICIO).PDF"/>
    <hyperlink ref="AD7" r:id="rId17" display="http://www.cegaipslp.org.mx/HV2019Dos.nsf/D50159E92BE7125286258439006623E6/$file/PD-194 D00483 JESUS EDUARDO SALDA%C3%91A VILLAREAL (OFICIO).PDF"/>
    <hyperlink ref="AD8" r:id="rId18" display="http://www.cegaipslp.org.mx/HV2019Dos.nsf/E09F448183A1673A862584390066AEC3/$file/PD-227 D00512 JESUS EDUARDO SALDA%C3%91A VILLAREAL (OFICIO 2).PDF"/>
    <hyperlink ref="AD9" r:id="rId19" display="http://www.cegaipslp.org.mx/HV2019Dos.nsf/6346A0C1D4D0F3AD86258439006719E1/$file/PD-32 D00622 ALEJANDRO BUSTAMANTE MARTINEZ (OFICIO).PDF"/>
    <hyperlink ref="AD10" r:id="rId20" display="http://www.cegaipslp.org.mx/HV2019Dos.nsf/6B5039BEEAAE0064862584390067E26C/$file/PD-167 D00452 ALEJANDRO BUSTAMANTE MARTINEZ (OFICIO 2).PDF"/>
    <hyperlink ref="AD11" r:id="rId21" display="http://www.cegaipslp.org.mx/HV2019Dos.nsf/540865892223DA4086258439006A865F/$file/PD-168 D00478 ARTURO RIOS GERARDO (OFICIO).PDF"/>
    <hyperlink ref="AD12" r:id="rId22" display="http://www.cegaipslp.org.mx/HV2019Dos.nsf/5BEB5D66464FD08D86258439006AC93C/$file/PD-201 D00500 HECTOR ARGOTI ACOSTA (OFICIO).PDF"/>
    <hyperlink ref="AD13" r:id="rId23" display="http://www.cegaipslp.org.mx/HV2019Dos.nsf/608DB54D31E98EC086258439006B12DB/$file/PD-200 D00499 JOSE ARMANDO MORALES BARRA (OFICIO).PDF"/>
    <hyperlink ref="AD14" r:id="rId24" display="http://www.cegaipslp.org.mx/HV2019Dos.nsf/438326FF3B3395DC8625843B005B7964/$file/PD-27 D00405 GONZALO VIDALES FELIX (OFICIO).PDF"/>
    <hyperlink ref="AD15" r:id="rId25" display="http://www.cegaipslp.org.mx/HV2019Dos.nsf/89959FFAFA9447378625843B005BC198/$file/PD-28 D00404 GONZALO VIDALES FELIX (OFICIO 2).PDF"/>
    <hyperlink ref="AD16" r:id="rId26" display="http://www.cegaipslp.org.mx/HV2019Dos.nsf/9B5EDA4597855B348625843B005C01C7/$file/PD-56 D00424 GONZALO VIDALES FELIX (OFICIO 3).PDF"/>
    <hyperlink ref="AD17" r:id="rId27" display="http://www.cegaipslp.org.mx/HV2019Dos.nsf/3970EC2843EF3ECD8625843B005C8069/$file/PD-152 D00455 GONZALO VIDALES FELIX (OFICIO 4).PDF"/>
    <hyperlink ref="AD18" r:id="rId28" display="http://www.cegaipslp.org.mx/HV2019Dos.nsf/1E22BD38019BCAD98625843B005CD0FC/$file/PD-153 D00475 GONZALO VIDALES FELIX (OFICIO 5).PDF"/>
    <hyperlink ref="AD19" r:id="rId29" display="http://www.cegaipslp.org.mx/HV2019Dos.nsf/6A3116BD0AA15ACF8625843B005D1E38/$file/PD-158 D00454 GONZALO VIDALES FELIX (OFICIO 6).PDF"/>
    <hyperlink ref="AD20" r:id="rId30" display="http://www.cegaipslp.org.mx/HV2019Dos.nsf/315201A88D3083A58625843B0064CC18/$file/PD-71 D00448 OSCAR FERNANDO PEREZ TEJADA (OFICIO).PDF"/>
    <hyperlink ref="AD21" r:id="rId31" display="http://www.cegaipslp.org.mx/HV2019Dos.nsf/FD37B46528A7C5B28625843B00652CA2/$file/PD-99 D00425 RAQUEL SALDIERNA MENDOZA (OFICIO).PDF"/>
    <hyperlink ref="AD22" r:id="rId32" display="http://www.cegaipslp.org.mx/HV2019Dos.nsf/9B93D32AF743832B8625843B0066333D/$file/PD-141 D00493 JOSE LUIS MARTINEZ MARTINEZ (OFICIO).PDF"/>
    <hyperlink ref="AD23" r:id="rId33" display="http://www.cegaipslp.org.mx/HV2019Dos.nsf/A1298C84B5B8AA1E8625843B00669EFA/$file/PD-130 D00459 VICTOR HUGO BARRIOS BARRIOS (FACTURA).PDF"/>
    <hyperlink ref="AD24" r:id="rId34" display="http://www.cegaipslp.org.mx/HV2019Dos.nsf/6FECB3B61A3A87428625843B0066E432/$file/PD-83 D00508 ALMA EMMA RAMIREZ GARCIA (OFICIO).PDF"/>
    <hyperlink ref="AD25" r:id="rId35" display="http://www.cegaipslp.org.mx/HV2019Dos.nsf/FB7FB966AE46A6598625843B00676C85/$file/PD-09 D00416 JOSE ISIDORO SALAZAR GONZALEZ (OFICIO).PDF"/>
    <hyperlink ref="AD26" r:id="rId36" display="http://www.cegaipslp.org.mx/HV2019Dos.nsf/93334978B3537DE18625843B0067D055/$file/PD-193 D00498 JOSE ISIDORO SALAZAR GONZALEZ (OFICIO 2).PDF"/>
    <hyperlink ref="AD27" r:id="rId37" display="http://www.cegaipslp.org.mx/HV2019Dos.nsf/ED0CA48D442AD6D28625843C0067E208/$file/PD-131 D00458 CARLOS MARTINEZ GUERRERO (OFICIO).PDF"/>
    <hyperlink ref="AD28" r:id="rId38" display="http://www.cegaipslp.org.mx/HV2019Dos.nsf/4901B75CBF85B2358625843C0068454C/$file/PD-256 D00517 ANA GLORIA SOTO ADAME (OFICIO).PDF"/>
    <hyperlink ref="AD29" r:id="rId39" display="http://www.cegaipslp.org.mx/HV2019Dos.nsf/540107B27935E6D08625843C0068A833/$file/PD-30 D00403 MARGARITO TORRES MERAZ (OFICIO).PDF"/>
    <hyperlink ref="AD30" r:id="rId40" display="http://www.cegaipslp.org.mx/HV2019Tres.nsf/EC90AE9F5DD25CCE8625843F00499F76/$file/PD-60 D00427 ERICK ISMAEL RODRIGUEZ LOPEZ (OFICIO).PDF"/>
    <hyperlink ref="AD31" r:id="rId41" display="http://www.cegaipslp.org.mx/HV2019Tres.nsf/D766B6042A0F1DE88625843F0049DED8/$file/PD-199 D00480 ERICK ISMAEL RODRIGUEZ LOPEZ (FACTURA 2).PDF"/>
    <hyperlink ref="AD32" r:id="rId42" display="http://www.cegaipslp.org.mx/HV2019Tres.nsf/7FBEA328F5A615118625843F004A19B9/$file/PD-33 D00400 RAUL GARCIA SALAZAR (OFICIO).PDF"/>
    <hyperlink ref="AD34" r:id="rId43" display="http://www.cegaipslp.org.mx/HV2019Tres.nsf/22C618690C3F8AB48625843F004ADFC0/$file/PD-63 D00450 ALEJANDRO GONZALEZ DUQUE (OFICIO 2).PDF"/>
    <hyperlink ref="AD33" r:id="rId44" display="http://www.cegaipslp.org.mx/HV2019Tres.nsf/CAE6B3DB1EF6BF678625843F004B1FDD/$file/PD-26 D00406 ALEJANDRO GONZALEZ DUQUE (OFICIO).PDF"/>
    <hyperlink ref="AD35" r:id="rId45" display="http://www.cegaipslp.org.mx/HV2019Tres.nsf/3F38B5423B4370DF8625843F005A8012/$file/PD-148 D00476 ALEJANDRA ALTAMIRANO RODRIGUEZ (OFICIO).PDF"/>
    <hyperlink ref="AD36" r:id="rId46" display="http://www.cegaipslp.org.mx/HV2019Tres.nsf/FFBCB86E26EB859E8625843F005B62CB/$file/PD-05 D00420 RUBEN SANCHEZ TREJO (OFICIO).PDF"/>
    <hyperlink ref="AD37" r:id="rId47" display="http://www.cegaipslp.org.mx/HV2019Tres.nsf/2C58E3F98F791FDA8625843F005BACBE/$file/PD-53 D00430 GRISELDA MEZQUIDA SALDA%C3%91A (OFICIO).PDF"/>
    <hyperlink ref="AD38" r:id="rId48" display="http://www.cegaipslp.org.mx/HV2019Tres.nsf/CF656DDC485CA0348625843F005EBBD3/$file/PD-59 D00428 GRISELDA MEZQUIDA SALDA%C3%91A (OFICIO 2).PDF"/>
    <hyperlink ref="AD39" r:id="rId49" display="http://www.cegaipslp.org.mx/HV2019Tres.nsf/4C610F00BC64DACD8625843F005FDF81/$file/PD-50 D00432 IVAN ALEJANDRO GUTIERREZ ARIAS (OFICIO).PDF"/>
    <hyperlink ref="AD40" r:id="rId50" display="http://www.cegaipslp.org.mx/HV2019Tres.nsf/3606211805B864A78625843F00611445/$file/PD-160 D00471 ANDREA CASTILLO ZU%C3%91IGA (OFICIO).PDF"/>
    <hyperlink ref="AD41" r:id="rId51" display="http://www.cegaipslp.org.mx/HV2019Tres.nsf/F6EC0CE4EE63BB7E8625843F00629345/$file/PD-54 D00429 RAUL HERNANDEZ CAMACHO (OFICIO).PDF"/>
    <hyperlink ref="AD42" r:id="rId52" display="http://www.cegaipslp.org.mx/HV2019Tres.nsf/7AB81D97DF87B88D8625843F0062DECF/$file/PD-142 D00457 GERARDO GONZALEZ REVERTE (OFICIO).PDF"/>
    <hyperlink ref="AD43" r:id="rId53" display="http://www.cegaipslp.org.mx/HV2019Tres.nsf/9999706C8F1460798625843F006B7C02/$file/PD-61 D00426 SANDRA SIERRA CERVANTES (OFICIO).PDF"/>
    <hyperlink ref="AD44" r:id="rId54" display="http://www.cegaipslp.org.mx/HV2019Tres.nsf/36D17D3BDFEA79D78625843F006BE571/$file/PD-154 D00474 SANDRA SIERRA CERVANTES (OFICIO 2).PDF"/>
    <hyperlink ref="AD45" r:id="rId55" display="http://www.cegaipslp.org.mx/HV2019Tres.nsf/95E561AB99B59D878625843F006D6DC9/$file/PD-12 D00413 YESSENIA CATALINA RANGEL MENDOZA (OFICIO).PDF"/>
    <hyperlink ref="AD46" r:id="rId56" display="http://www.cegaipslp.org.mx/HV2019Tres.nsf/62B0F05866F1E8538625843F006DBCB3/$file/PD-51 D00431 YESSENA CATALINA RANGEL MENDOZA (OFICIO 2).PDF"/>
    <hyperlink ref="AD47" r:id="rId57" display="http://www.cegaipslp.org.mx/HV2019Tres.nsf/CE8F14DF0A62B79A8625843F006E3313/$file/PD-11 D00414 OCTAVIO JUAREZ CRUZ (OFICIO).PDF"/>
  </hyperlinks>
  <pageMargins left="0.7" right="0.7" top="0.75" bottom="0.75" header="0.3" footer="0.3"/>
  <pageSetup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baseColWidth="10" defaultColWidth="9.140625" defaultRowHeight="15" x14ac:dyDescent="0.25"/>
  <sheetData>
    <row r="1" spans="1:10" x14ac:dyDescent="0.25">
      <c r="A1" t="s">
        <v>48</v>
      </c>
    </row>
    <row r="2" spans="1:10" x14ac:dyDescent="0.25">
      <c r="A2" t="s">
        <v>49</v>
      </c>
    </row>
    <row r="3" spans="1:10" x14ac:dyDescent="0.25">
      <c r="A3" t="s">
        <v>50</v>
      </c>
    </row>
    <row r="4" spans="1:10" x14ac:dyDescent="0.25">
      <c r="A4" t="s">
        <v>51</v>
      </c>
    </row>
    <row r="5" spans="1:10" x14ac:dyDescent="0.25">
      <c r="A5" t="s">
        <v>52</v>
      </c>
    </row>
    <row r="6" spans="1:10" x14ac:dyDescent="0.25">
      <c r="A6" t="s">
        <v>53</v>
      </c>
    </row>
    <row r="7" spans="1:10" x14ac:dyDescent="0.25">
      <c r="A7" t="s">
        <v>54</v>
      </c>
    </row>
    <row r="8" spans="1:10" x14ac:dyDescent="0.25">
      <c r="A8" t="s">
        <v>55</v>
      </c>
    </row>
    <row r="9" spans="1:10" x14ac:dyDescent="0.25">
      <c r="A9" t="s">
        <v>56</v>
      </c>
    </row>
    <row r="10" spans="1:10" x14ac:dyDescent="0.25">
      <c r="A10" t="s">
        <v>57</v>
      </c>
    </row>
    <row r="11" spans="1:10" x14ac:dyDescent="0.25">
      <c r="A11" t="s">
        <v>58</v>
      </c>
    </row>
    <row r="12" spans="1:10" x14ac:dyDescent="0.25">
      <c r="F12" s="18"/>
      <c r="G12" s="18"/>
      <c r="H12" s="18"/>
      <c r="I12" s="17"/>
      <c r="J12" s="17"/>
    </row>
    <row r="13" spans="1:10" ht="12.75" customHeight="1" x14ac:dyDescent="0.25">
      <c r="F13" s="18"/>
      <c r="G13" s="18"/>
      <c r="H13" s="18"/>
      <c r="I13" s="18"/>
      <c r="J13" s="18"/>
    </row>
    <row r="14" spans="1:10" x14ac:dyDescent="0.25">
      <c r="F14" s="18"/>
      <c r="G14" s="18"/>
      <c r="H14" s="18"/>
      <c r="I14" s="17"/>
      <c r="J14" s="17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12"/>
      <c r="G16" s="12"/>
      <c r="H16" s="12"/>
      <c r="I16" s="12"/>
      <c r="J16" s="12"/>
    </row>
    <row r="17" spans="6:10" x14ac:dyDescent="0.25">
      <c r="F17" s="12"/>
      <c r="G17" s="12"/>
      <c r="H17" s="12"/>
      <c r="I17" s="12"/>
      <c r="J17" s="12"/>
    </row>
    <row r="18" spans="6:10" x14ac:dyDescent="0.25">
      <c r="F18" s="13"/>
      <c r="G18" s="13"/>
      <c r="H18" s="12"/>
      <c r="I18" s="13"/>
      <c r="J18" s="14"/>
    </row>
    <row r="19" spans="6:10" x14ac:dyDescent="0.25">
      <c r="F19" s="13"/>
      <c r="G19" s="13"/>
      <c r="H19" s="12"/>
      <c r="I19" s="13"/>
      <c r="J19" s="13"/>
    </row>
    <row r="20" spans="6:10" x14ac:dyDescent="0.25">
      <c r="F20" s="13"/>
      <c r="G20" s="13"/>
      <c r="H20" s="12"/>
      <c r="I20" s="13"/>
      <c r="J20" s="13"/>
    </row>
  </sheetData>
  <mergeCells count="1">
    <mergeCell ref="F15:J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8" sqref="E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customWidth="1"/>
    <col min="3" max="3" width="37.85546875" customWidth="1"/>
    <col min="4" max="4" width="53.28515625" customWidth="1"/>
  </cols>
  <sheetData>
    <row r="1" spans="1:4" hidden="1" x14ac:dyDescent="0.25">
      <c r="B1" t="s">
        <v>7</v>
      </c>
      <c r="C1" t="s">
        <v>8</v>
      </c>
      <c r="D1" t="s">
        <v>9</v>
      </c>
    </row>
    <row r="2" spans="1:4" hidden="1" x14ac:dyDescent="0.25">
      <c r="B2" t="s">
        <v>63</v>
      </c>
      <c r="C2" t="s">
        <v>64</v>
      </c>
      <c r="D2" t="s">
        <v>65</v>
      </c>
    </row>
    <row r="3" spans="1:4" ht="45" x14ac:dyDescent="0.25">
      <c r="A3" s="1" t="s">
        <v>66</v>
      </c>
      <c r="B3" s="1" t="s">
        <v>67</v>
      </c>
      <c r="C3" s="1" t="s">
        <v>68</v>
      </c>
      <c r="D3" s="1" t="s">
        <v>69</v>
      </c>
    </row>
    <row r="4" spans="1:4" x14ac:dyDescent="0.25">
      <c r="A4">
        <v>1</v>
      </c>
      <c r="B4" s="7" t="s">
        <v>75</v>
      </c>
      <c r="C4" s="7" t="s">
        <v>76</v>
      </c>
      <c r="D4" s="11">
        <v>1800</v>
      </c>
    </row>
    <row r="5" spans="1:4" x14ac:dyDescent="0.25">
      <c r="A5" s="22">
        <v>2</v>
      </c>
      <c r="B5" s="7" t="s">
        <v>75</v>
      </c>
      <c r="C5" s="7" t="s">
        <v>76</v>
      </c>
      <c r="D5" s="11">
        <v>3642</v>
      </c>
    </row>
    <row r="6" spans="1:4" x14ac:dyDescent="0.25">
      <c r="A6" s="22">
        <v>3</v>
      </c>
      <c r="B6" s="7" t="s">
        <v>75</v>
      </c>
      <c r="C6" s="7" t="s">
        <v>76</v>
      </c>
      <c r="D6" s="11">
        <v>3700</v>
      </c>
    </row>
    <row r="7" spans="1:4" x14ac:dyDescent="0.25">
      <c r="A7" s="22">
        <v>4</v>
      </c>
      <c r="B7" s="7" t="s">
        <v>75</v>
      </c>
      <c r="C7" s="7" t="s">
        <v>76</v>
      </c>
      <c r="D7" s="11">
        <v>3350</v>
      </c>
    </row>
    <row r="8" spans="1:4" x14ac:dyDescent="0.25">
      <c r="A8" s="22">
        <v>5</v>
      </c>
      <c r="B8" s="7" t="s">
        <v>75</v>
      </c>
      <c r="C8" s="7" t="s">
        <v>76</v>
      </c>
      <c r="D8" s="11">
        <v>6900</v>
      </c>
    </row>
    <row r="9" spans="1:4" x14ac:dyDescent="0.25">
      <c r="A9" s="22">
        <v>6</v>
      </c>
      <c r="B9" s="7" t="s">
        <v>75</v>
      </c>
      <c r="C9" s="7" t="s">
        <v>76</v>
      </c>
      <c r="D9" s="21">
        <v>1500</v>
      </c>
    </row>
    <row r="10" spans="1:4" x14ac:dyDescent="0.25">
      <c r="A10" s="22">
        <v>7</v>
      </c>
      <c r="B10" s="7" t="s">
        <v>75</v>
      </c>
      <c r="C10" s="7" t="s">
        <v>76</v>
      </c>
      <c r="D10" s="11">
        <v>1700</v>
      </c>
    </row>
    <row r="11" spans="1:4" x14ac:dyDescent="0.25">
      <c r="A11" s="22">
        <v>8</v>
      </c>
      <c r="B11" s="7" t="s">
        <v>75</v>
      </c>
      <c r="C11" s="7" t="s">
        <v>76</v>
      </c>
      <c r="D11" s="11">
        <v>2050</v>
      </c>
    </row>
    <row r="12" spans="1:4" x14ac:dyDescent="0.25">
      <c r="A12" s="22">
        <v>9</v>
      </c>
      <c r="B12" s="7" t="s">
        <v>75</v>
      </c>
      <c r="C12" s="7" t="s">
        <v>76</v>
      </c>
      <c r="D12" s="11">
        <v>2342</v>
      </c>
    </row>
    <row r="13" spans="1:4" x14ac:dyDescent="0.25">
      <c r="A13" s="22">
        <v>10</v>
      </c>
      <c r="B13" s="7" t="s">
        <v>75</v>
      </c>
      <c r="C13" s="7" t="s">
        <v>76</v>
      </c>
      <c r="D13" s="11">
        <v>2342</v>
      </c>
    </row>
    <row r="14" spans="1:4" x14ac:dyDescent="0.25">
      <c r="A14" s="23">
        <v>11</v>
      </c>
      <c r="B14" s="7" t="s">
        <v>75</v>
      </c>
      <c r="C14" s="7" t="s">
        <v>76</v>
      </c>
      <c r="D14" s="11">
        <v>2342</v>
      </c>
    </row>
    <row r="15" spans="1:4" x14ac:dyDescent="0.25">
      <c r="A15" s="23">
        <v>12</v>
      </c>
      <c r="B15" s="7" t="s">
        <v>75</v>
      </c>
      <c r="C15" s="7" t="s">
        <v>76</v>
      </c>
      <c r="D15" s="11">
        <v>2392</v>
      </c>
    </row>
    <row r="16" spans="1:4" x14ac:dyDescent="0.25">
      <c r="A16" s="23">
        <v>13</v>
      </c>
      <c r="B16" s="7" t="s">
        <v>75</v>
      </c>
      <c r="C16" s="7" t="s">
        <v>76</v>
      </c>
      <c r="D16" s="11">
        <v>4000</v>
      </c>
    </row>
    <row r="17" spans="1:4" x14ac:dyDescent="0.25">
      <c r="A17" s="23">
        <v>14</v>
      </c>
      <c r="B17" s="7" t="s">
        <v>75</v>
      </c>
      <c r="C17" s="7" t="s">
        <v>76</v>
      </c>
      <c r="D17" s="11">
        <v>2392</v>
      </c>
    </row>
    <row r="18" spans="1:4" x14ac:dyDescent="0.25">
      <c r="A18" s="23">
        <v>15</v>
      </c>
      <c r="B18" s="7" t="s">
        <v>75</v>
      </c>
      <c r="C18" s="7" t="s">
        <v>76</v>
      </c>
      <c r="D18" s="11">
        <v>1800</v>
      </c>
    </row>
    <row r="19" spans="1:4" x14ac:dyDescent="0.25">
      <c r="A19" s="23">
        <v>16</v>
      </c>
      <c r="B19" s="7" t="s">
        <v>75</v>
      </c>
      <c r="C19" s="7" t="s">
        <v>76</v>
      </c>
      <c r="D19" s="11">
        <v>1000</v>
      </c>
    </row>
    <row r="20" spans="1:4" x14ac:dyDescent="0.25">
      <c r="A20" s="23">
        <v>17</v>
      </c>
      <c r="B20" s="7" t="s">
        <v>75</v>
      </c>
      <c r="C20" s="7" t="s">
        <v>76</v>
      </c>
      <c r="D20" s="11">
        <v>2050</v>
      </c>
    </row>
    <row r="21" spans="1:4" x14ac:dyDescent="0.25">
      <c r="A21" s="23">
        <v>18</v>
      </c>
      <c r="B21" s="7" t="s">
        <v>75</v>
      </c>
      <c r="C21" s="7" t="s">
        <v>76</v>
      </c>
      <c r="D21" s="11">
        <v>2050</v>
      </c>
    </row>
    <row r="22" spans="1:4" x14ac:dyDescent="0.25">
      <c r="A22" s="23">
        <v>19</v>
      </c>
      <c r="B22" s="7" t="s">
        <v>75</v>
      </c>
      <c r="C22" s="7" t="s">
        <v>76</v>
      </c>
      <c r="D22" s="11">
        <v>2342</v>
      </c>
    </row>
    <row r="23" spans="1:4" x14ac:dyDescent="0.25">
      <c r="A23" s="23">
        <v>20</v>
      </c>
      <c r="B23" s="7" t="s">
        <v>75</v>
      </c>
      <c r="C23" s="7" t="s">
        <v>76</v>
      </c>
      <c r="D23" s="11">
        <v>2850</v>
      </c>
    </row>
    <row r="24" spans="1:4" x14ac:dyDescent="0.25">
      <c r="A24" s="23">
        <v>21</v>
      </c>
      <c r="B24" s="7" t="s">
        <v>75</v>
      </c>
      <c r="C24" s="7" t="s">
        <v>76</v>
      </c>
      <c r="D24" s="11">
        <v>2300</v>
      </c>
    </row>
    <row r="25" spans="1:4" x14ac:dyDescent="0.25">
      <c r="A25" s="23">
        <v>22</v>
      </c>
      <c r="B25" s="7" t="s">
        <v>75</v>
      </c>
      <c r="C25" s="7" t="s">
        <v>76</v>
      </c>
      <c r="D25" s="11">
        <v>3250</v>
      </c>
    </row>
    <row r="26" spans="1:4" x14ac:dyDescent="0.25">
      <c r="A26" s="23">
        <v>23</v>
      </c>
      <c r="B26" s="7" t="s">
        <v>75</v>
      </c>
      <c r="C26" s="7" t="s">
        <v>76</v>
      </c>
      <c r="D26" s="11">
        <v>2400</v>
      </c>
    </row>
    <row r="27" spans="1:4" x14ac:dyDescent="0.25">
      <c r="A27" s="23">
        <v>24</v>
      </c>
      <c r="B27" s="7" t="s">
        <v>75</v>
      </c>
      <c r="C27" s="7" t="s">
        <v>76</v>
      </c>
      <c r="D27" s="11">
        <v>4742</v>
      </c>
    </row>
    <row r="28" spans="1:4" x14ac:dyDescent="0.25">
      <c r="A28" s="23">
        <v>25</v>
      </c>
      <c r="B28" s="7" t="s">
        <v>75</v>
      </c>
      <c r="C28" s="7" t="s">
        <v>76</v>
      </c>
      <c r="D28" s="11">
        <v>2392</v>
      </c>
    </row>
    <row r="29" spans="1:4" x14ac:dyDescent="0.25">
      <c r="A29" s="23">
        <v>26</v>
      </c>
      <c r="B29" s="7" t="s">
        <v>75</v>
      </c>
      <c r="C29" s="7" t="s">
        <v>76</v>
      </c>
      <c r="D29" s="11">
        <v>5500</v>
      </c>
    </row>
    <row r="30" spans="1:4" x14ac:dyDescent="0.25">
      <c r="A30" s="23">
        <v>27</v>
      </c>
      <c r="B30" s="7" t="s">
        <v>75</v>
      </c>
      <c r="C30" s="7" t="s">
        <v>76</v>
      </c>
      <c r="D30" s="11">
        <v>3642</v>
      </c>
    </row>
    <row r="31" spans="1:4" x14ac:dyDescent="0.25">
      <c r="A31">
        <v>28</v>
      </c>
      <c r="B31" s="7" t="s">
        <v>75</v>
      </c>
      <c r="C31" s="7" t="s">
        <v>76</v>
      </c>
      <c r="D31" s="11">
        <v>4700</v>
      </c>
    </row>
    <row r="32" spans="1:4" x14ac:dyDescent="0.25">
      <c r="A32">
        <v>29</v>
      </c>
      <c r="B32" s="7" t="s">
        <v>75</v>
      </c>
      <c r="C32" s="7" t="s">
        <v>76</v>
      </c>
      <c r="D32" s="11">
        <v>2342</v>
      </c>
    </row>
    <row r="33" spans="1:4" x14ac:dyDescent="0.25">
      <c r="A33" s="31">
        <v>30</v>
      </c>
      <c r="B33" s="7" t="s">
        <v>75</v>
      </c>
      <c r="C33" s="7" t="s">
        <v>76</v>
      </c>
      <c r="D33" s="11">
        <v>2692</v>
      </c>
    </row>
    <row r="34" spans="1:4" x14ac:dyDescent="0.25">
      <c r="A34" s="31">
        <v>31</v>
      </c>
      <c r="B34" s="7" t="s">
        <v>75</v>
      </c>
      <c r="C34" s="7" t="s">
        <v>76</v>
      </c>
      <c r="D34" s="11">
        <v>3442</v>
      </c>
    </row>
    <row r="35" spans="1:4" x14ac:dyDescent="0.25">
      <c r="A35" s="31">
        <v>32</v>
      </c>
      <c r="B35" s="7" t="s">
        <v>75</v>
      </c>
      <c r="C35" s="7" t="s">
        <v>76</v>
      </c>
      <c r="D35" s="11">
        <v>2050</v>
      </c>
    </row>
    <row r="36" spans="1:4" x14ac:dyDescent="0.25">
      <c r="A36" s="31">
        <v>33</v>
      </c>
      <c r="B36" s="7" t="s">
        <v>75</v>
      </c>
      <c r="C36" s="7" t="s">
        <v>76</v>
      </c>
      <c r="D36" s="11">
        <v>2742</v>
      </c>
    </row>
    <row r="37" spans="1:4" x14ac:dyDescent="0.25">
      <c r="A37" s="31">
        <v>34</v>
      </c>
      <c r="B37" s="7" t="s">
        <v>75</v>
      </c>
      <c r="C37" s="7" t="s">
        <v>76</v>
      </c>
      <c r="D37" s="11">
        <v>2392</v>
      </c>
    </row>
    <row r="38" spans="1:4" x14ac:dyDescent="0.25">
      <c r="A38" s="31">
        <v>35</v>
      </c>
      <c r="B38" s="7" t="s">
        <v>75</v>
      </c>
      <c r="C38" s="7" t="s">
        <v>76</v>
      </c>
      <c r="D38" s="11">
        <v>2450</v>
      </c>
    </row>
    <row r="39" spans="1:4" x14ac:dyDescent="0.25">
      <c r="A39" s="31">
        <v>36</v>
      </c>
      <c r="B39" s="7" t="s">
        <v>75</v>
      </c>
      <c r="C39" s="7" t="s">
        <v>76</v>
      </c>
      <c r="D39" s="11">
        <v>2342</v>
      </c>
    </row>
    <row r="40" spans="1:4" x14ac:dyDescent="0.25">
      <c r="A40" s="31">
        <v>37</v>
      </c>
      <c r="B40" s="7" t="s">
        <v>75</v>
      </c>
      <c r="C40" s="7" t="s">
        <v>76</v>
      </c>
      <c r="D40" s="11">
        <v>3642</v>
      </c>
    </row>
    <row r="41" spans="1:4" x14ac:dyDescent="0.25">
      <c r="A41" s="31">
        <v>38</v>
      </c>
      <c r="B41" s="7" t="s">
        <v>75</v>
      </c>
      <c r="C41" s="7" t="s">
        <v>76</v>
      </c>
      <c r="D41" s="11">
        <v>2342</v>
      </c>
    </row>
    <row r="42" spans="1:4" x14ac:dyDescent="0.25">
      <c r="A42" s="31">
        <v>39</v>
      </c>
      <c r="B42" s="7" t="s">
        <v>75</v>
      </c>
      <c r="C42" s="7" t="s">
        <v>76</v>
      </c>
      <c r="D42" s="11">
        <v>2400</v>
      </c>
    </row>
    <row r="43" spans="1:4" x14ac:dyDescent="0.25">
      <c r="A43" s="31">
        <v>40</v>
      </c>
      <c r="B43" s="7" t="s">
        <v>75</v>
      </c>
      <c r="C43" s="7" t="s">
        <v>76</v>
      </c>
      <c r="D43" s="11">
        <v>960</v>
      </c>
    </row>
    <row r="44" spans="1:4" x14ac:dyDescent="0.25">
      <c r="A44" s="31">
        <v>41</v>
      </c>
      <c r="B44" s="7" t="s">
        <v>75</v>
      </c>
      <c r="C44" s="7" t="s">
        <v>76</v>
      </c>
      <c r="D44" s="11">
        <v>2392</v>
      </c>
    </row>
    <row r="45" spans="1:4" x14ac:dyDescent="0.25">
      <c r="A45" s="31">
        <v>42</v>
      </c>
      <c r="B45" s="7" t="s">
        <v>75</v>
      </c>
      <c r="C45" s="7" t="s">
        <v>76</v>
      </c>
      <c r="D45" s="11">
        <v>1960</v>
      </c>
    </row>
    <row r="46" spans="1:4" x14ac:dyDescent="0.25">
      <c r="A46" s="31"/>
      <c r="B46" s="7"/>
      <c r="C46" s="7"/>
      <c r="D46" s="11"/>
    </row>
    <row r="47" spans="1:4" x14ac:dyDescent="0.25">
      <c r="A47" s="31"/>
      <c r="B47" s="7"/>
      <c r="C47" s="7"/>
      <c r="D47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customWidth="1"/>
  </cols>
  <sheetData>
    <row r="1" spans="1:2" hidden="1" x14ac:dyDescent="0.25">
      <c r="B1" t="s">
        <v>10</v>
      </c>
    </row>
    <row r="2" spans="1:2" hidden="1" x14ac:dyDescent="0.25">
      <c r="B2" t="s">
        <v>70</v>
      </c>
    </row>
    <row r="3" spans="1:2" x14ac:dyDescent="0.25">
      <c r="A3" s="1" t="s">
        <v>66</v>
      </c>
      <c r="B3" s="1" t="s">
        <v>71</v>
      </c>
    </row>
    <row r="4" spans="1:2" x14ac:dyDescent="0.25">
      <c r="A4">
        <v>1</v>
      </c>
      <c r="B4" s="8" t="s">
        <v>121</v>
      </c>
    </row>
    <row r="5" spans="1:2" x14ac:dyDescent="0.25">
      <c r="A5">
        <v>2</v>
      </c>
      <c r="B5" s="8" t="s">
        <v>123</v>
      </c>
    </row>
    <row r="6" spans="1:2" x14ac:dyDescent="0.25">
      <c r="A6" s="28">
        <v>3</v>
      </c>
      <c r="B6" s="8" t="s">
        <v>125</v>
      </c>
    </row>
    <row r="7" spans="1:2" x14ac:dyDescent="0.25">
      <c r="A7" s="28">
        <v>4</v>
      </c>
      <c r="B7" s="8" t="s">
        <v>127</v>
      </c>
    </row>
    <row r="8" spans="1:2" x14ac:dyDescent="0.25">
      <c r="A8" s="28">
        <v>5</v>
      </c>
      <c r="B8" s="8" t="s">
        <v>129</v>
      </c>
    </row>
    <row r="9" spans="1:2" x14ac:dyDescent="0.25">
      <c r="A9" s="28">
        <v>6</v>
      </c>
      <c r="B9" s="8" t="s">
        <v>131</v>
      </c>
    </row>
    <row r="10" spans="1:2" x14ac:dyDescent="0.25">
      <c r="A10" s="28">
        <v>7</v>
      </c>
      <c r="B10" s="8" t="s">
        <v>133</v>
      </c>
    </row>
    <row r="11" spans="1:2" x14ac:dyDescent="0.25">
      <c r="A11" s="28">
        <v>8</v>
      </c>
      <c r="B11" s="8" t="s">
        <v>135</v>
      </c>
    </row>
    <row r="12" spans="1:2" x14ac:dyDescent="0.25">
      <c r="A12" s="28">
        <v>9</v>
      </c>
      <c r="B12" s="8" t="s">
        <v>172</v>
      </c>
    </row>
    <row r="13" spans="1:2" x14ac:dyDescent="0.25">
      <c r="A13" s="28">
        <v>10</v>
      </c>
      <c r="B13" s="8" t="s">
        <v>174</v>
      </c>
    </row>
    <row r="14" spans="1:2" x14ac:dyDescent="0.25">
      <c r="A14" s="28">
        <v>11</v>
      </c>
      <c r="B14" s="8" t="s">
        <v>176</v>
      </c>
    </row>
    <row r="15" spans="1:2" x14ac:dyDescent="0.25">
      <c r="A15" s="28">
        <v>12</v>
      </c>
      <c r="B15" s="8" t="s">
        <v>178</v>
      </c>
    </row>
    <row r="16" spans="1:2" x14ac:dyDescent="0.25">
      <c r="A16" s="28">
        <v>13</v>
      </c>
      <c r="B16" s="8" t="s">
        <v>180</v>
      </c>
    </row>
    <row r="17" spans="1:2" x14ac:dyDescent="0.25">
      <c r="A17" s="28">
        <v>14</v>
      </c>
      <c r="B17" s="8" t="s">
        <v>182</v>
      </c>
    </row>
    <row r="18" spans="1:2" x14ac:dyDescent="0.25">
      <c r="A18" s="28">
        <v>15</v>
      </c>
      <c r="B18" s="8" t="s">
        <v>184</v>
      </c>
    </row>
    <row r="19" spans="1:2" x14ac:dyDescent="0.25">
      <c r="A19" s="28">
        <v>16</v>
      </c>
      <c r="B19" s="8" t="s">
        <v>186</v>
      </c>
    </row>
    <row r="20" spans="1:2" x14ac:dyDescent="0.25">
      <c r="A20" s="28">
        <v>17</v>
      </c>
      <c r="B20" s="8" t="s">
        <v>188</v>
      </c>
    </row>
    <row r="21" spans="1:2" x14ac:dyDescent="0.25">
      <c r="A21" s="28">
        <v>18</v>
      </c>
      <c r="B21" s="8" t="s">
        <v>190</v>
      </c>
    </row>
    <row r="22" spans="1:2" x14ac:dyDescent="0.25">
      <c r="A22" s="28">
        <v>19</v>
      </c>
      <c r="B22" s="8" t="s">
        <v>192</v>
      </c>
    </row>
    <row r="23" spans="1:2" x14ac:dyDescent="0.25">
      <c r="A23" s="28">
        <v>20</v>
      </c>
      <c r="B23" s="8" t="s">
        <v>194</v>
      </c>
    </row>
    <row r="24" spans="1:2" x14ac:dyDescent="0.25">
      <c r="A24" s="28">
        <v>21</v>
      </c>
      <c r="B24" s="8" t="s">
        <v>196</v>
      </c>
    </row>
    <row r="25" spans="1:2" x14ac:dyDescent="0.25">
      <c r="A25" s="28">
        <v>22</v>
      </c>
      <c r="B25" s="8" t="s">
        <v>229</v>
      </c>
    </row>
    <row r="26" spans="1:2" x14ac:dyDescent="0.25">
      <c r="A26" s="28">
        <v>23</v>
      </c>
      <c r="B26" s="8" t="s">
        <v>231</v>
      </c>
    </row>
    <row r="27" spans="1:2" x14ac:dyDescent="0.25">
      <c r="A27" s="28">
        <v>24</v>
      </c>
      <c r="B27" s="8" t="s">
        <v>233</v>
      </c>
    </row>
    <row r="28" spans="1:2" x14ac:dyDescent="0.25">
      <c r="A28" s="28">
        <v>25</v>
      </c>
      <c r="B28" s="8" t="s">
        <v>235</v>
      </c>
    </row>
    <row r="29" spans="1:2" x14ac:dyDescent="0.25">
      <c r="A29" s="28">
        <v>26</v>
      </c>
      <c r="B29" s="8" t="s">
        <v>237</v>
      </c>
    </row>
    <row r="30" spans="1:2" x14ac:dyDescent="0.25">
      <c r="A30" s="28">
        <v>27</v>
      </c>
      <c r="B30" s="8" t="s">
        <v>239</v>
      </c>
    </row>
    <row r="31" spans="1:2" x14ac:dyDescent="0.25">
      <c r="A31" s="29">
        <v>28</v>
      </c>
      <c r="B31" s="8" t="s">
        <v>243</v>
      </c>
    </row>
    <row r="32" spans="1:2" x14ac:dyDescent="0.25">
      <c r="A32" s="29">
        <v>29</v>
      </c>
      <c r="B32" s="8" t="s">
        <v>241</v>
      </c>
    </row>
    <row r="33" spans="1:2" x14ac:dyDescent="0.25">
      <c r="A33" s="29">
        <v>30</v>
      </c>
      <c r="B33" s="8" t="s">
        <v>279</v>
      </c>
    </row>
    <row r="34" spans="1:2" x14ac:dyDescent="0.25">
      <c r="A34" s="29">
        <v>31</v>
      </c>
      <c r="B34" s="8" t="s">
        <v>281</v>
      </c>
    </row>
    <row r="35" spans="1:2" x14ac:dyDescent="0.25">
      <c r="A35" s="29">
        <v>32</v>
      </c>
      <c r="B35" s="8" t="s">
        <v>283</v>
      </c>
    </row>
    <row r="36" spans="1:2" x14ac:dyDescent="0.25">
      <c r="A36" s="29">
        <v>33</v>
      </c>
      <c r="B36" s="8" t="s">
        <v>285</v>
      </c>
    </row>
    <row r="37" spans="1:2" x14ac:dyDescent="0.25">
      <c r="A37" s="29">
        <v>34</v>
      </c>
      <c r="B37" s="8" t="s">
        <v>287</v>
      </c>
    </row>
    <row r="38" spans="1:2" x14ac:dyDescent="0.25">
      <c r="A38" s="29">
        <v>35</v>
      </c>
      <c r="B38" s="8" t="s">
        <v>289</v>
      </c>
    </row>
    <row r="39" spans="1:2" x14ac:dyDescent="0.25">
      <c r="A39" s="29">
        <v>36</v>
      </c>
      <c r="B39" s="8" t="s">
        <v>291</v>
      </c>
    </row>
    <row r="40" spans="1:2" x14ac:dyDescent="0.25">
      <c r="A40" s="29">
        <v>37</v>
      </c>
      <c r="B40" s="8" t="s">
        <v>293</v>
      </c>
    </row>
    <row r="41" spans="1:2" x14ac:dyDescent="0.25">
      <c r="A41" s="29">
        <v>38</v>
      </c>
      <c r="B41" s="8" t="s">
        <v>312</v>
      </c>
    </row>
    <row r="42" spans="1:2" x14ac:dyDescent="0.25">
      <c r="A42" s="29">
        <v>39</v>
      </c>
      <c r="B42" s="8" t="s">
        <v>314</v>
      </c>
    </row>
    <row r="43" spans="1:2" x14ac:dyDescent="0.25">
      <c r="A43" s="29">
        <v>40</v>
      </c>
      <c r="B43" s="8" t="s">
        <v>316</v>
      </c>
    </row>
    <row r="44" spans="1:2" x14ac:dyDescent="0.25">
      <c r="A44" s="29">
        <v>41</v>
      </c>
      <c r="B44" s="8" t="s">
        <v>318</v>
      </c>
    </row>
    <row r="45" spans="1:2" x14ac:dyDescent="0.25">
      <c r="A45" s="29">
        <v>42</v>
      </c>
      <c r="B45" s="8" t="s">
        <v>320</v>
      </c>
    </row>
    <row r="46" spans="1:2" x14ac:dyDescent="0.25">
      <c r="A46" s="29"/>
      <c r="B46" s="8"/>
    </row>
    <row r="47" spans="1:2" x14ac:dyDescent="0.25">
      <c r="A47" s="29"/>
      <c r="B47" s="8"/>
    </row>
    <row r="48" spans="1:2" x14ac:dyDescent="0.25">
      <c r="A48" s="29"/>
    </row>
    <row r="49" spans="1:1" x14ac:dyDescent="0.25">
      <c r="A49" s="29"/>
    </row>
    <row r="50" spans="1:1" x14ac:dyDescent="0.25">
      <c r="A50" s="29"/>
    </row>
    <row r="51" spans="1:1" x14ac:dyDescent="0.25">
      <c r="A51" s="29"/>
    </row>
    <row r="52" spans="1:1" x14ac:dyDescent="0.25">
      <c r="A52" s="29"/>
    </row>
    <row r="53" spans="1:1" x14ac:dyDescent="0.25">
      <c r="A53" s="29"/>
    </row>
  </sheetData>
  <hyperlinks>
    <hyperlink ref="B4" r:id="rId1" display="http://www.cegaipslp.org.mx/HV2019Dos.nsf/A063DAA56BF8DFC886258439006606D9/$file/PD-10 D00415 JUANA MARIA SALAZAR CANCECO (FACTURA).PDF"/>
    <hyperlink ref="B5" r:id="rId2" display="http://www.cegaipslp.org.mx/HV2019Dos.nsf/0F5D5E4655F287BB8625843900669462/$file/PD-194 D00483 JESUS EDUARDO SALDA%C3%91A VILLAREAL (FACTURA).PDF"/>
    <hyperlink ref="B6" r:id="rId3" display="http://www.cegaipslp.org.mx/HV2019Dos.nsf/EE0DA0189F81EECA862584390066F351/$file/PD-227 D00512 JESUS EDUARDO SALDA%C3%91A VILLAREAL (FACTURA 2).PDF"/>
    <hyperlink ref="B7" r:id="rId4" display="http://www.cegaipslp.org.mx/HV2019Dos.nsf/1CD7F958D33300DE862584390067BDE4/$file/PD-32 D00622 ALEJANDRO BUSTAMANTE MARTINEZ (FACTURA).PDF"/>
    <hyperlink ref="B8" r:id="rId5" display="http://www.cegaipslp.org.mx/HV2019Dos.nsf/DEB5B0B1A1437A3286258439006A14E0/$file/PD-167 D00452 ALEJANDRO BUSTAMANTE MARTINEZ (FACTURA 2).PDF"/>
    <hyperlink ref="B9" r:id="rId6" display="http://www.cegaipslp.org.mx/HV2019Dos.nsf/F31F9D3DF59467CA86258439006AA7AE/$file/PD-168 D00478 ARTURO RIOS GERARDO (FACTURA).PDF"/>
    <hyperlink ref="B10" r:id="rId7" display="http://www.cegaipslp.org.mx/HV2019Dos.nsf/EF8A1D67E1DD116686258439006AEE63/$file/PD-201 D00500 HECTOR ARGOTI ACOSTA (FACTURA).PDF"/>
    <hyperlink ref="B11" r:id="rId8" display="http://www.cegaipslp.org.mx/HV2019Dos.nsf/89AF518CFD6ADA9686258439006CB98C/$file/PD-200 D00499 JOSE ARMANDO MORALES BARRA (FACTURA).PDF"/>
    <hyperlink ref="B12" r:id="rId9" display="http://www.cegaipslp.org.mx/HV2019Dos.nsf/5505032329F327958625843B005B9F4F/$file/PD-27 D00405 GONZALO VIDALES FELIX (FACTURA).PDF"/>
    <hyperlink ref="B13" r:id="rId10" display="http://www.cegaipslp.org.mx/HV2019Dos.nsf/D1142652721C87F88625843B005BE941/$file/PD-28 D00404 GONZALO VIDALES FELIX (FACTURA 2).PDF"/>
    <hyperlink ref="B14" r:id="rId11" display="http://www.cegaipslp.org.mx/HV2019Dos.nsf/55D9CBF45DB719C68625843B005C302F/$file/PD-56 D00424 GONZALO VIDALES FELIX (FACTURA 3).PDF"/>
    <hyperlink ref="B15" r:id="rId12" display="http://www.cegaipslp.org.mx/HV2019Dos.nsf/E13F4F911B7953ED8625843B005CA7B9/$file/PD-152 D00455 GONZALO VIDALES FELIX (FACTURA 4).PDF"/>
    <hyperlink ref="B16" r:id="rId13" display="http://www.cegaipslp.org.mx/HV2019Dos.nsf/BC2EB688F14605488625843B005CF9D0/$file/PD-153 D00475 GONZALO VIDALES FELIX (FACTURA 5).PDF"/>
    <hyperlink ref="B17" r:id="rId14" display="http://www.cegaipslp.org.mx/HV2019Dos.nsf/FC8765B08256BEF28625843B005D55FD/$file/PD-158 D00454 GONZALO VIDALES FELIX (FACTURA 6).PDF"/>
    <hyperlink ref="B18" r:id="rId15" display="http://www.cegaipslp.org.mx/HV2019Dos.nsf/A9594C59C61701648625843B00650F9F/$file/PD-71 D00448 OSCAR FERNANDO PEREZ TEJADA (FACTURA).PDF"/>
    <hyperlink ref="B19" r:id="rId16" display="http://www.cegaipslp.org.mx/HV2019Dos.nsf/D860D6B723FC65B28625843B0065E1C0/$file/PD-99 D00425 RAQUEL SALDIERNA MENDOZA (FACTURA).PDF"/>
    <hyperlink ref="B20" r:id="rId17" display="http://www.cegaipslp.org.mx/HV2019Dos.nsf/58A3E21E59815E8A8625843B0066527F/$file/PD-141 D00493 JOSE LUIS MARTINEZ MARTINEZ (FACTURA).PDF"/>
    <hyperlink ref="B21" r:id="rId18" display="http://www.cegaipslp.org.mx/HV2019Dos.nsf/F3D365D78AA0DCC58625843B0066BCAD/$file/PD-130 D00459 VICTOR HUGO BARRIOS BARRIOS (FACTURA).PDF"/>
    <hyperlink ref="B22" r:id="rId19" display="http://www.cegaipslp.org.mx/HV2019Dos.nsf/CB6DF00FFA3A81A98625843B0067260D/$file/PD-83 D00508 ALMA EMMA RAMIREZ GARCIA (FACTURA).PDF"/>
    <hyperlink ref="B23" r:id="rId20" display="http://www.cegaipslp.org.mx/HV2019Dos.nsf/AED3FA228EA6091F8625843B00679E8F/$file/PD-09 D00416 JOSE ISIDORO SALAZAR GONZALEZ (FACTURA).PDF"/>
    <hyperlink ref="B24" r:id="rId21" display="http://www.cegaipslp.org.mx/HV2019Dos.nsf/CA9348BEA72ECB1B8625843B00680FA1/$file/PD-193 D00498 JOSE ISIDORO SALAZAR GONZALEZ (FACTURA 2).PDF"/>
    <hyperlink ref="B25" r:id="rId22" display="http://www.cegaipslp.org.mx/HV2019Dos.nsf/E4082EF6846C3F088625843C006811E3/$file/PD-131 D00458 CARLOS MARTINEZ GUERRERO (FACTURA).PDF"/>
    <hyperlink ref="B26" r:id="rId23" display="http://www.cegaipslp.org.mx/HV2019Dos.nsf/949ECDA12464212F8625843C00687258/$file/PD-256 D00517 ANA GLORIA SOTO ADAME (FACTURA).PDF"/>
    <hyperlink ref="B27" r:id="rId24" display="http://www.cegaipslp.org.mx/HV2019Tres.nsf/1DE98DD8C95776BE8625843F00497B5E/$file/PD-30 D00403 MARGARITO TORRES MERAZ (FACTURA).PDF"/>
    <hyperlink ref="B28" r:id="rId25" display="http://www.cegaipslp.org.mx/HV2019Tres.nsf/16FBC95AD250B7BB8625843F0049BD3F/$file/PD-60 D00427 ERICK ISMAEL RODRIGUEZ LOPEZ (FACTURA).PDF"/>
    <hyperlink ref="B29" r:id="rId26" display="http://www.cegaipslp.org.mx/HV2019Tres.nsf/44A0145569AC79DD8625843F004A016E/$file/PD-199 D00480 ERICK ISMAEL RODRIGUEZ LOPEZ (OFICIO 2).PDF"/>
    <hyperlink ref="B30" r:id="rId27" display="http://www.cegaipslp.org.mx/HV2019Tres.nsf/1E5076D8F013606C8625843F004A6A3F/$file/PD-33 D00400 RAUL GARCIA SALAZAR (FACTURA).PDF"/>
    <hyperlink ref="B32" r:id="rId28" display="http://www.cegaipslp.org.mx/HV2019Tres.nsf/C9368B17395C84B38625843F004B02EB/$file/PD-63 D00450 ALEJANDRO GONZALEZ DUQUE (FACTURA 2).PDF"/>
    <hyperlink ref="B31" r:id="rId29" display="http://www.cegaipslp.org.mx/HV2019Tres.nsf/6BB8A4ED976C77258625843F004B44E8/$file/PD-26 D00406 ALEJANDRO GONZALEZ DUQUE (FACTURA).PDF"/>
    <hyperlink ref="B33" r:id="rId30" display="http://www.cegaipslp.org.mx/HV2019Tres.nsf/3D94095D0E6099AF8625843F005AA23D/$file/PD-148 D00476 ALEJANDRA ALTAMIRANO RODRIGUEZ (FACTURA).PDF"/>
    <hyperlink ref="B34" r:id="rId31" display="http://www.cegaipslp.org.mx/HV2019Tres.nsf/646BB497744C1C138625843F005B91AB/$file/PD-05 D00420 RUBEN SANCHEZ TREJO (FACTURA).PDF"/>
    <hyperlink ref="B35" r:id="rId32" display="http://www.cegaipslp.org.mx/HV2019Tres.nsf/35B5E99AACED44908625843F005BD400/$file/PD-53 D00430 GRISELDA MEZQUIDA SALDA%C3%91A (FACTURA).PDF"/>
    <hyperlink ref="B36" r:id="rId33" display="http://www.cegaipslp.org.mx/HV2019Tres.nsf/39039138C5EDEF508625843F005F68F2/$file/PD-59 D00428 GRISELDA MEZQUIDA SALDA%C3%91A (FACTURA 2).PDF"/>
    <hyperlink ref="B37" r:id="rId34" display="http://www.cegaipslp.org.mx/HV2019Tres.nsf/EC91C091B876B2D68625843F00609093/$file/PD-50 D00432 IVAN ALEJANDRO GUTIERREZ ARIAS (FACTURA).PDF"/>
    <hyperlink ref="B38" r:id="rId35" display="http://www.cegaipslp.org.mx/HV2019Tres.nsf/167ADB11241936D38625843F00614BF5/$file/PD-160 D00471 ANDREA CASTILLO ZU%C3%91IGA (FACTURA).PDF"/>
    <hyperlink ref="B39" r:id="rId36" display="http://www.cegaipslp.org.mx/HV2019Tres.nsf/3D5886B605B920E48625843F0062B9F1/$file/PD-54 D00429 RAUL HERNANDEZ CAMACHO (FACTURA).PDF"/>
    <hyperlink ref="B40" r:id="rId37" display="http://www.cegaipslp.org.mx/HV2019Tres.nsf/FB97D273E9F965058625843F0063218A/$file/PD-142 D00457 GERARDO GONZALEZ REVERTE (FACTURA).PDF"/>
    <hyperlink ref="B41" r:id="rId38" display="http://www.cegaipslp.org.mx/HV2019Tres.nsf/2F4BD9BCF035C6F38625843F006B9A00/$file/PD-61 D00426 SANDRA SIERRA CERVANTES (FACTURA).PDF"/>
    <hyperlink ref="B42" r:id="rId39" display="http://www.cegaipslp.org.mx/HV2019Tres.nsf/95395A0E5765BBA68625843F006C4CAF/$file/PD-154 D00474 SANDRA SIERRA CERVANTES (FACTURA 2).PDF"/>
    <hyperlink ref="B43" r:id="rId40" display="http://www.cegaipslp.org.mx/HV2019Tres.nsf/085E9FB44AC7AEFC8625843F006DA28D/$file/PD-12 D00413 YESSENIA CATALINA RANGEL MENDOZA (FACTURA).PDF"/>
    <hyperlink ref="B44" r:id="rId41" display="http://www.cegaipslp.org.mx/HV2019Tres.nsf/32E66EB1E617887E8625843F006DE8CD/$file/PD-51 D00431 YESSENIA CATALINA RANGEL MENDOZA (FACTURA 2).PDF"/>
    <hyperlink ref="B45" r:id="rId42" display="http://www.cegaipslp.org.mx/HV2019Tres.nsf/F6F59E8C51A02C4B8625843F006F2DCC/$file/PD-11 D00414 OCTAVIO JUAREZ CRUZ (FACTURA).PDF"/>
  </hyperlinks>
  <pageMargins left="0.7" right="0.7" top="0.75" bottom="0.75" header="0.3" footer="0.3"/>
  <pageSetup orientation="portrait" verticalDpi="0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2018-10-05T19:17:58Z</cp:lastPrinted>
  <dcterms:created xsi:type="dcterms:W3CDTF">2018-06-16T16:21:36Z</dcterms:created>
  <dcterms:modified xsi:type="dcterms:W3CDTF">2019-07-23T13:49:04Z</dcterms:modified>
</cp:coreProperties>
</file>