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1_NOVIEMBRE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L8" i="1" l="1"/>
  <c r="K8" i="1"/>
</calcChain>
</file>

<file path=xl/sharedStrings.xml><?xml version="1.0" encoding="utf-8"?>
<sst xmlns="http://schemas.openxmlformats.org/spreadsheetml/2006/main" count="55" uniqueCount="44">
  <si>
    <t>54753</t>
  </si>
  <si>
    <t>TÍTULO</t>
  </si>
  <si>
    <t>NOMBRE CORTO</t>
  </si>
  <si>
    <t>DESCRIPCIÓN</t>
  </si>
  <si>
    <t>Dinámica de cambio de la vegetación forestal del estado.</t>
  </si>
  <si>
    <t>LTAIPSLP85IM9</t>
  </si>
  <si>
    <t>1</t>
  </si>
  <si>
    <t>4</t>
  </si>
  <si>
    <t>7</t>
  </si>
  <si>
    <t>2</t>
  </si>
  <si>
    <t>13</t>
  </si>
  <si>
    <t>14</t>
  </si>
  <si>
    <t>537576</t>
  </si>
  <si>
    <t>537577</t>
  </si>
  <si>
    <t>537578</t>
  </si>
  <si>
    <t>537579</t>
  </si>
  <si>
    <t>537580</t>
  </si>
  <si>
    <t>537581</t>
  </si>
  <si>
    <t>537582</t>
  </si>
  <si>
    <t>537583</t>
  </si>
  <si>
    <t>537584</t>
  </si>
  <si>
    <t>537585</t>
  </si>
  <si>
    <t>537586</t>
  </si>
  <si>
    <t>535016</t>
  </si>
  <si>
    <t>535017</t>
  </si>
  <si>
    <t>Tabla Campos</t>
  </si>
  <si>
    <t>Ejercicio</t>
  </si>
  <si>
    <t>Fecha de inicio del periodo que se informa</t>
  </si>
  <si>
    <t>Fecha de término del periodo que se informa</t>
  </si>
  <si>
    <t>Hipervínculo a Mapa del Estado de San Luis Potosí que indique el cambio de vegetación forestal</t>
  </si>
  <si>
    <t>Hipervínculo a Mapa del Estado de San Luis Potosí que indique las zonas que presentan deforestación</t>
  </si>
  <si>
    <t>Tasa de deforestación del Estado de San Luis Potosí</t>
  </si>
  <si>
    <t>Tasa de degradación de la vegetación forestal del Estado de San Luis Potosí</t>
  </si>
  <si>
    <t>Tasa de disturbio en la vegetación forestal del Estado de San Luis Potosí</t>
  </si>
  <si>
    <t>Principales causas de deforestación, degradación y disturbio (especificar cada uno)</t>
  </si>
  <si>
    <t>Área(s) responsable(s) que genera(n), posee(n), publica(n) y actualizan la información</t>
  </si>
  <si>
    <t>Fecha de validación</t>
  </si>
  <si>
    <t>Fecha de Actualización</t>
  </si>
  <si>
    <t>Nota</t>
  </si>
  <si>
    <t>1. Agricultura:
Conversión de bosques a tierras agrícolas para alimentar las crecientes necesidades de las personas.
2. Explotación privada: 
se talan arboles para generar leña para consumo personal.
3. Aumento de la población: 
Las necesidades también aumentan y al mismo tiempo utilizan los recursos forestales. Para satisfacer las demandas de la población en rápido crecimiento, las tierras agrícolas y los asentamientos se crean de forma permanente mediante la tala de bosques.
5. Urbanización e industrialización:
Debido a que la Industrialización y la Urbanización necesitan tierra para crecer, se recortan grandes cantidades de tierras forestales para promover la Industrialización y la Urbanización. Esto crea un efecto dañino en el medio ambiente y el equilibrio ecológico forestal.
6. Incendios forestales:
Pueden ser naturales o artificiales, y causar una gran pérdida de bosque.
8. Sobrepastoreo:
El sobrepastoreo ocurre cuando las plantas están expuestas al pastoreo intensivo durante períodos prolongados de tiempo, o sin períodos de recuperación suficientes. Puede ser causado por el ganado en aplicaciones agrícolas mal manejadas, o por la sobrepoblación de animales salvajes nativos o no nativos.
El sobrepastoreo reduce la utilidad, la productividad y la biodiversidad de la tierra y es una de las causas de la desertificación y la erosión. El sobrepastoreo también se ve como una causa de la propagación de especies invasoras de plantas no nativas y de malezas.</t>
  </si>
  <si>
    <t>Unidad de Transparencia</t>
  </si>
  <si>
    <t>No es posible generar información especifica del municipio ya ue no se cuenta con un departamento de ecología, además no se cuentan con estudios que generen y den valides a la información.</t>
  </si>
  <si>
    <t>NO SE GENERÓ INFORMACIÓN</t>
  </si>
  <si>
    <t>https://drive.google.com/open?id=1rfhd3Dgdf9VituzSDeXNPr6ed1yPCYjW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</si>
</sst>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14" fontId="0" fillId="0" borderId="0" xfId="0" applyNumberFormat="1"/>
    <xf numFmtId="0" fontId="2" fillId="3" borderId="2" xfId="0" applyFont="1" applyFill="1" applyBorder="1" applyAlignment="1">
      <alignment horizontal="center" wrapText="1"/>
    </xf>
    <xf numFmtId="0" fontId="4" fillId="0" borderId="0" xfId="1" applyFont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1.28515625" bestFit="1" customWidth="1"/>
    <col min="5" max="5" width="86.140625" bestFit="1" customWidth="1"/>
    <col min="6" max="6" width="44.42578125" bestFit="1" customWidth="1"/>
    <col min="7" max="7" width="64.5703125" bestFit="1" customWidth="1"/>
    <col min="8" max="8" width="61.5703125" bestFit="1" customWidth="1"/>
    <col min="9" max="9" width="70.710937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6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6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s="2" customFormat="1" x14ac:dyDescent="0.25">
      <c r="A8" s="2">
        <v>2019</v>
      </c>
      <c r="B8" s="5">
        <v>43770</v>
      </c>
      <c r="C8" s="5">
        <v>43799</v>
      </c>
      <c r="D8" s="4" t="s">
        <v>43</v>
      </c>
      <c r="E8" s="4" t="s">
        <v>43</v>
      </c>
      <c r="F8" s="2" t="s">
        <v>42</v>
      </c>
      <c r="G8" s="7" t="s">
        <v>42</v>
      </c>
      <c r="H8" s="2" t="s">
        <v>42</v>
      </c>
      <c r="I8" s="2" t="s">
        <v>39</v>
      </c>
      <c r="J8" s="2" t="s">
        <v>40</v>
      </c>
      <c r="K8" s="3">
        <f>C8+1</f>
        <v>43800</v>
      </c>
      <c r="L8" s="3">
        <f>C8+1</f>
        <v>43800</v>
      </c>
      <c r="M8" s="2" t="s">
        <v>41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2018-04-30T17:50:32Z</dcterms:created>
  <dcterms:modified xsi:type="dcterms:W3CDTF">2019-12-08T22:16:04Z</dcterms:modified>
</cp:coreProperties>
</file>