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formatos de uip mensual\Secretaria\LTAIPSLP84XLIVA mecanismo de part ciud\1 ene 2019\"/>
    </mc:Choice>
  </mc:AlternateContent>
  <bookViews>
    <workbookView xWindow="0" yWindow="0" windowWidth="28800" windowHeight="11730" activeTab="1"/>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<sst xmlns="http://schemas.openxmlformats.org/spreadsheetml/2006/main" count="303" uniqueCount="237">
  <si>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</si>
  <si>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</si>
  <si>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</si>
  <si>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</si>
  <si>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</si>
  <si>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</si>
  <si>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</si>
  <si>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</si>
  <si>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</si>
  <si>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</si>
  <si>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</si>
  <si>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</si>
  <si>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</si>
  <si>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</si>
  <si>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</si>
  <si>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</si>
  <si>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</si>
  <si>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</si>
  <si>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</si>
  <si>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</si>
  <si>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</si>
  <si>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</si>
  <si>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</si>
  <si>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</si>
  <si>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</si>
  <si>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</si>
  <si>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</si>
  <si>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</si>
  <si>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</si>
  <si>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</si>
  <si>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</si>
  <si>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</si>
  <si>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</si>
  <si>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</si>
  <si>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</si>
  <si>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</si>
  <si>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</si>
  <si>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</si>
  <si>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</si>
  <si>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</si>
  <si>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</si>
  <si>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</si>
  <si>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</si>
  <si>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</si>
  <si>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</si>
  <si>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</si>
  <si>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</si>
  <si>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</si>
  <si>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</si>
  <si>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</si>
  <si>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</si>
  <si>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</si>
  <si>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</si>
  <si>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</si>
  <si>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</si>
  <si>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</si>
  <si>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</si>
  <si>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</si>
  <si>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</si>
  <si>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</si>
  <si>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</si>
  <si>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</si>
  <si>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</si>
  <si>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</si>
  <si>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</si>
  <si>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</si>
  <si>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</si>
  <si>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</si>
  <si>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</si>
  <si>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</si>
  <si>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</si>
  <si>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</si>
  <si>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</si>
  <si>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</si>
  <si>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</si>
  <si>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</si>
  <si>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</si>
  <si>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</si>
  <si>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</si>
  <si>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</si>
  <si>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</si>
  <si>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</si>
  <si>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</si>
  <si>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</si>
  <si>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</si>
  <si>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</si>
  <si>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</si>
  <si>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</si>
  <si>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</si>
  <si>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</si>
  <si>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</si>
  <si>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</si>
  <si>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</si>
  <si>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</si>
  <si>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</si>
  <si>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</si>
  <si>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</si>
  <si>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</si>
  <si>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</si>
  <si>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</si>
  <si>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</si>
  <si>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</si>
  <si>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</si>
  <si>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</si>
  <si>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</si>
  <si>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</si>
  <si>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</si>
  <si>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</si>
  <si>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</si>
  <si>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</si>
  <si>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</si>
  <si>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</si>
  <si>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</si>
  <si>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</si>
  <si>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</si>
  <si>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</si>
  <si>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</si>
  <si>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</si>
  <si>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</si>
  <si>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</si>
  <si>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</si>
  <si>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</si>
  <si>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</si>
  <si>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</si>
  <si>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</si>
  <si>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</si>
  <si>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</si>
  <si>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</si>
  <si>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</si>
  <si>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</si>
  <si>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</si>
  <si>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</si>
  <si>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</si>
  <si>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</si>
  <si>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</si>
  <si>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</si>
  <si>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</si>
  <si>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</si>
  <si>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</si>
  <si>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</si>
  <si>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</si>
  <si>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</si>
  <si>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</si>
  <si>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</si>
  <si>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</si>
  <si>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</si>
  <si>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</si>
  <si>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</si>
  <si>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</si>
  <si>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</si>
  <si>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</si>
  <si>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</si>
  <si>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</si>
  <si>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</si>
  <si>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</si>
  <si>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</si>
  <si>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</si>
  <si>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</si>
  <si>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</si>
  <si>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</si>
  <si>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</si>
  <si>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</si>
  <si>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</si>
  <si>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</si>
  <si>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</si>
  <si>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</si>
  <si>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</si>
  <si>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</si>
  <si>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</si>
  <si>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</si>
  <si>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</si>
  <si>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</si>
  <si>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</si>
  <si>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</si>
  <si>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</si>
  <si>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</si>
  <si>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</si>
  <si>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</si>
  <si>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</si>
  <si>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</si>
  <si>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</si>
  <si>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</si>
  <si>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</si>
  <si>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</si>
  <si>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</si>
  <si>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</si>
  <si>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</si>
  <si>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</si>
  <si>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</si>
  <si>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</si>
  <si>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</si>
  <si>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</si>
  <si>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</si>
  <si>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para la Intregración del Consejo Municipal de Seguridad Pública</t>
  </si>
  <si>
    <t>Art. 21, párrafo IX y X, inciso C de la Constitución Política de los Estados Unidos Mexicanos.
Art. 114, fracción III, iniciso H de la Constitución Política del Estado Libre y Soberano de San Luis Potosí
1, 34, 35, 37 y 38 de la Ley General del Sistema Nacional de Seguridad Pública, 70 Fracción 37 de la Ley Orgánica del Municipio Libre del Estado de San Luis Potosí.
Art. 43, Fracción II, 47 y 49 de la Ley del Sistema de Seguridad Pública del Estado.</t>
  </si>
  <si>
    <t xml:space="preserve">Coordinar la planeación, supervisión de los servicios de Seguridad Pública en sus respectivos ambitos de competencia. </t>
  </si>
  <si>
    <t xml:space="preserve">Participación y coordinación de las corporaciones para garantizar la seguridad del Municipio.  </t>
  </si>
  <si>
    <t xml:space="preserve">A través de un mecanismo democrático en los diferentes sectores de las Comunidades, en donde eligen a un representante. </t>
  </si>
  <si>
    <t>Convocatoria para la integración del Consejo Municipal de Desarrollo Social</t>
  </si>
  <si>
    <t>Art. 66, 67 y 68 de la Ley para la Administración de las Aportaciones Transferidas al Estado y Municipios de San Luis Potosí.</t>
  </si>
  <si>
    <t>Integrar un órgano que tendá como fución la evaluación y seguimiento a las obras y acciones en el Municipio.</t>
  </si>
  <si>
    <t>Coordinación, planeación y supervisión de los servicios de seguridad pública.
Planeación de operativos en el Municipio a traves de la coordinación de las corporaciones.</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</si>
  <si>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control y seguimiento y evaluación de los Fondos y Programas.</t>
  </si>
  <si>
    <t>Autoridades Municipales
Representantes Sociales Comunitarios</t>
  </si>
  <si>
    <t xml:space="preserve">Elección Directa </t>
  </si>
  <si>
    <t>Elección Directa</t>
  </si>
  <si>
    <t xml:space="preserve">Elección de los Representantes Sociales Comunitarios a traves de asamblea en las Localidades.  </t>
  </si>
  <si>
    <t xml:space="preserve">A través de acta de asamblea de las Localdiades. </t>
  </si>
  <si>
    <t>Secretaría General</t>
  </si>
  <si>
    <t>Coordinación de Desarrollo Social</t>
  </si>
  <si>
    <t>Huehuetlán</t>
  </si>
  <si>
    <t>No se genera</t>
  </si>
  <si>
    <t>Información correspondiente al mes de enero de 2019</t>
  </si>
  <si>
    <t>Convocatoria para la integración del Consejo Municipal de Discapacidad</t>
  </si>
  <si>
    <t>El estudio y discusión de los programas y políticas públicas del municipio, y recomendar las acciones conducentes para las personas con discapacidad.</t>
  </si>
  <si>
    <t>Art. 134, 135, 136, 137, 138, 139 del REGLAMENTO PARA LA INTEGRACIÓN Y FUNCIONAMIENTO DE LOS ORGANISMOS MUNICIPALES DE PARTICIPACIÓN CIUDADANA DE HUEHUETLÁN, SLP.</t>
  </si>
  <si>
    <t xml:space="preserve">• Fungir como órgano de asesoría y consulta del Sistema Municipal para el Desarrollo Integral de la Familia, y en los demás asuntos en materia de personas con discapacidad que sean sometidos a su análisis y consideración; 
• Impulsar y favorecer la opinión y participación de las organizaciones sociales que no forman parte del consejo y que requieren de voz para las acciones relacionadas con los propósitos del mismo; 
• Promover vínculos de coordinación con los responsables de las iniciativas a favor de la igualdad de oportunidades para las personas con discapacidad en todas las acciones, programas y políticas públicas municipales en la materia, así como con los sectores y organizaciones de la sociedad en general; 
• Promover y dar seguimiento al cumplimiento de las políticas públicas, programas, proyectos y acciones que se emprendan en beneficio de las personas con discapacidad y así mismo, vigilar el cumplimiento de los compromisos convencionales del Estado Mexicano en el ámbito municipal; 
• Promover y plantear ante el Sistema Municipal para el Desarrollo Integral de la Familia programas que tiendan al bienestar y calidad de vida de las personas con discapacidad; 
• Promover ante el Ayuntamiento a través del Sistema Municipal para el Desarrollo Integral de la Familia convenios de colaboración con Sistema Integral de la Familia Estatal a través de la Dirección de Integración Social de Personas con Discapacidad para la ejecución de los programas integrales en el Estado; </t>
  </si>
  <si>
    <t>Todos los apoyos que se le pueda gestionar y otorgar a las personas con discapacidad</t>
  </si>
  <si>
    <t>Ser alguno de los siguientes:
Autoridades Municipales
Titulares o responsables de las corporaciones Policiacas Municipal, Estatal, Ministerial, 36 Batallón Militar, Policía Federal.
Titulares de Educación en el Municipio.
Subprocuraduría de Etnias 
Delegación de la Fiscalía
Supervisor del Consejo Estatal de Seguridad Pública Zona Huasteca.
Integrantes del Comité de Participación Ciudadana.</t>
  </si>
  <si>
    <t xml:space="preserve">El consejo se integra por:
El Presidente municipal; 
Un Secretario 
El Regidor que presida la Comisión de Grupos Vulnerables; 
El Síndico
Directores de Departamento del H. Ayuntamiento </t>
  </si>
  <si>
    <t>Coordinación Técnica de Discapacidad</t>
  </si>
  <si>
    <t>Carlo Vinicio</t>
  </si>
  <si>
    <t>Rosa</t>
  </si>
  <si>
    <t>Márquez</t>
  </si>
  <si>
    <t>Dorian Uriel</t>
  </si>
  <si>
    <t>Resendiz</t>
  </si>
  <si>
    <t>Contreras</t>
  </si>
  <si>
    <t>Belén</t>
  </si>
  <si>
    <t>Martínez</t>
  </si>
  <si>
    <t>Aguilar</t>
  </si>
  <si>
    <t>gobiernoquetransforma@hotmail.com</t>
  </si>
  <si>
    <t>De Lunes a Viernes de 08:30 am 15:00 hrs.,   Sábados de 09:00 a 13:00 hrs.</t>
  </si>
  <si>
    <t>http://www.cegaipslp.org.mx/HV2019.nsf/nombre_de_la_vista/06A9F6EAF7F4F977862583980062E136/$File/1.CONSEJOSEGURIDAD.docx</t>
  </si>
  <si>
    <t>http://www.cegaipslp.org.mx/HV2019.nsf/nombre_de_la_vista/200125FBBFF4BB138625839800630F5A/$File/2.CONSEJODEDESARROLLOSOCIAL.pdf</t>
  </si>
  <si>
    <t>Para la integración del Consejo de Discapacidad se consideró  el REGLAMENTO PARA LA INTEGRACIÓN Y FUNCIONAMIENTO DE LOS ORGANISMOS MUNICIPALES DE PARTICIPACIÓN CIUDADANA DE HUEHUETLÁN, SLP., Aprobado en cabildo el 27 de diciembre de 2018.</t>
  </si>
  <si>
    <t>Para la integración del Consejo de Desarrollo Social se consideró  el REGLAMENTO PARA LA INTEGRACIÓN Y FUNCIONAMIENTO DE LOS ORGANISMOS MUNICIPALES DE PARTICIPACIÓN CIUDADANA DE HUEHUETLÁN, SLP0,. Aprobado en cabildo el 27 de diciembre de 2018.</t>
  </si>
  <si>
    <t>http://www.cegaipslp.org.mx/HV2019.nsf/nombre_de_la_vista/8E7D4A2147A67ED2862583980063A0BB/$File/3.CONSEJODISCAPACIDAD.docx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</si>
</sst>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Alignment="1" applyProtection="1"/>
    <xf numFmtId="14" fontId="0" fillId="0" borderId="0" xfId="0" applyNumberFormat="1" applyProtection="1"/>
    <xf numFmtId="0" fontId="0" fillId="3" borderId="0" xfId="0" applyFill="1" applyBorder="1" applyAlignment="1" applyProtection="1"/>
    <xf numFmtId="0" fontId="3" fillId="0" borderId="0" xfId="0" applyFont="1" applyProtection="1"/>
    <xf numFmtId="0" fontId="4" fillId="3" borderId="0" xfId="1" applyProtection="1"/>
    <xf numFmtId="0" fontId="0" fillId="3" borderId="0" xfId="0" applyFill="1" applyBorder="1" applyProtection="1"/>
    <xf numFmtId="0" fontId="4" fillId="0" borderId="0" xfId="1" applyFill="1"/>
    <xf numFmtId="0" fontId="0" fillId="0" borderId="0" xfId="0"/>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I2" zoomScale="67" workbookViewId="0">
      <selection activeCell="T10" sqref="T1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63.28515625" bestFit="1" customWidth="1"/>
    <col min="16" max="16" width="73.28515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5" t="s">
        <v>33</v>
      </c>
      <c r="B6" s="16"/>
      <c r="C6" s="16"/>
      <c r="D6" s="16"/>
      <c r="E6" s="16"/>
      <c r="F6" s="16"/>
      <c r="G6" s="16"/>
      <c r="H6" s="16"/>
      <c r="I6" s="16"/>
      <c r="J6" s="16"/>
      <c r="K6" s="16"/>
      <c r="L6" s="16"/>
      <c r="M6" s="16"/>
      <c r="N6" s="16"/>
      <c r="O6" s="16"/>
      <c r="P6" s="16"/>
      <c r="Q6" s="16"/>
      <c r="R6" s="16"/>
      <c r="S6" s="16"/>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12">
        <v>2019</v>
      </c>
      <c r="B8" s="3">
        <v>43466</v>
      </c>
      <c r="C8" s="3">
        <v>43496</v>
      </c>
      <c r="D8" s="4" t="s">
        <v>193</v>
      </c>
      <c r="E8" s="5" t="s">
        <v>194</v>
      </c>
      <c r="F8" s="4" t="s">
        <v>195</v>
      </c>
      <c r="G8" s="4" t="s">
        <v>196</v>
      </c>
      <c r="H8" s="11" t="s">
        <v>232</v>
      </c>
      <c r="I8" s="5" t="s">
        <v>201</v>
      </c>
      <c r="J8" s="5" t="s">
        <v>218</v>
      </c>
      <c r="K8" s="7" t="s">
        <v>204</v>
      </c>
      <c r="L8" s="7" t="s">
        <v>205</v>
      </c>
      <c r="M8" s="6">
        <v>43430</v>
      </c>
      <c r="N8" s="6">
        <v>43430</v>
      </c>
      <c r="O8">
        <v>1</v>
      </c>
      <c r="P8" s="4" t="s">
        <v>208</v>
      </c>
      <c r="Q8" s="3">
        <v>43501</v>
      </c>
      <c r="R8" s="3">
        <v>43501</v>
      </c>
      <c r="S8" s="12" t="s">
        <v>212</v>
      </c>
    </row>
    <row r="9" spans="1:19" x14ac:dyDescent="0.25">
      <c r="A9" s="12">
        <v>2019</v>
      </c>
      <c r="B9" s="3">
        <v>43466</v>
      </c>
      <c r="C9" s="3">
        <v>43496</v>
      </c>
      <c r="D9" s="4" t="s">
        <v>198</v>
      </c>
      <c r="E9" s="4" t="s">
        <v>199</v>
      </c>
      <c r="F9" s="4" t="s">
        <v>200</v>
      </c>
      <c r="G9" s="4" t="s">
        <v>197</v>
      </c>
      <c r="H9" s="11" t="s">
        <v>233</v>
      </c>
      <c r="I9" s="5" t="s">
        <v>202</v>
      </c>
      <c r="J9" s="5" t="s">
        <v>203</v>
      </c>
      <c r="K9" s="4" t="s">
        <v>206</v>
      </c>
      <c r="L9" s="4" t="s">
        <v>207</v>
      </c>
      <c r="M9" s="6">
        <v>43419</v>
      </c>
      <c r="N9" s="6">
        <v>43481</v>
      </c>
      <c r="O9">
        <v>2</v>
      </c>
      <c r="P9" s="4" t="s">
        <v>209</v>
      </c>
      <c r="Q9" s="3">
        <v>43501</v>
      </c>
      <c r="R9" s="3">
        <v>43501</v>
      </c>
      <c r="S9" s="12" t="s">
        <v>235</v>
      </c>
    </row>
    <row r="10" spans="1:19" x14ac:dyDescent="0.25">
      <c r="A10" s="12">
        <v>2019</v>
      </c>
      <c r="B10" s="3">
        <v>43466</v>
      </c>
      <c r="C10" s="3">
        <v>43496</v>
      </c>
      <c r="D10" s="4" t="s">
        <v>213</v>
      </c>
      <c r="E10" s="10" t="s">
        <v>215</v>
      </c>
      <c r="F10" s="10" t="s">
        <v>214</v>
      </c>
      <c r="G10" s="14" t="s">
        <v>216</v>
      </c>
      <c r="H10" s="11" t="s">
        <v>236</v>
      </c>
      <c r="I10" s="7" t="s">
        <v>217</v>
      </c>
      <c r="J10" s="14" t="s">
        <v>219</v>
      </c>
      <c r="K10" s="7" t="s">
        <v>204</v>
      </c>
      <c r="L10" s="7" t="s">
        <v>204</v>
      </c>
      <c r="M10" s="3">
        <v>43493</v>
      </c>
      <c r="N10" s="3">
        <v>43493</v>
      </c>
      <c r="O10">
        <v>3</v>
      </c>
      <c r="P10" s="10" t="s">
        <v>220</v>
      </c>
      <c r="Q10" s="3">
        <v>43501</v>
      </c>
      <c r="R10" s="3">
        <v>43501</v>
      </c>
      <c r="S10" s="13" t="s">
        <v>234</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6"/>
  <sheetViews>
    <sheetView tabSelected="1" topLeftCell="A3" workbookViewId="0">
      <selection activeCell="B17" sqref="B17"/>
    </sheetView>
  </sheetViews>
  <sheetFormatPr baseColWidth="10" defaultColWidth="8.85546875" defaultRowHeight="15" x14ac:dyDescent="0.25"/>
  <cols>
    <col min="1" max="1" width="3.42578125" bestFit="1" customWidth="1"/>
    <col min="2" max="2" width="72.140625" bestFit="1" customWidth="1"/>
    <col min="3" max="3" width="46.28515625" bestFit="1" customWidth="1"/>
    <col min="4" max="4" width="51" bestFit="1" customWidth="1"/>
    <col min="5" max="5" width="53.140625" bestFit="1" customWidth="1"/>
    <col min="6" max="6" width="27.28515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140625" bestFit="1" customWidth="1"/>
    <col min="16" max="16" width="37.7109375" bestFit="1" customWidth="1"/>
    <col min="17" max="17" width="32.42578125" bestFit="1" customWidth="1"/>
    <col min="18" max="18" width="34.85546875" bestFit="1" customWidth="1"/>
    <col min="19" max="19" width="15.285156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8" t="s">
        <v>208</v>
      </c>
      <c r="C4" s="4" t="s">
        <v>221</v>
      </c>
      <c r="D4" s="4" t="s">
        <v>222</v>
      </c>
      <c r="E4" s="4" t="s">
        <v>223</v>
      </c>
      <c r="F4" s="9" t="s">
        <v>230</v>
      </c>
      <c r="G4" t="s">
        <v>103</v>
      </c>
      <c r="H4" t="s">
        <v>182</v>
      </c>
      <c r="I4">
        <v>2</v>
      </c>
      <c r="J4">
        <v>0</v>
      </c>
      <c r="K4" t="s">
        <v>142</v>
      </c>
      <c r="L4" t="s">
        <v>210</v>
      </c>
      <c r="M4">
        <v>1</v>
      </c>
      <c r="N4" t="s">
        <v>210</v>
      </c>
      <c r="O4">
        <v>18</v>
      </c>
      <c r="P4" t="s">
        <v>210</v>
      </c>
      <c r="Q4">
        <v>24</v>
      </c>
      <c r="R4" t="s">
        <v>168</v>
      </c>
      <c r="S4">
        <v>79880</v>
      </c>
      <c r="T4" t="s">
        <v>211</v>
      </c>
      <c r="U4">
        <v>0</v>
      </c>
      <c r="V4" s="4" t="s">
        <v>231</v>
      </c>
    </row>
    <row r="5" spans="1:22" x14ac:dyDescent="0.25">
      <c r="A5">
        <v>2</v>
      </c>
      <c r="B5" s="4" t="s">
        <v>209</v>
      </c>
      <c r="C5" s="10" t="s">
        <v>224</v>
      </c>
      <c r="D5" s="10" t="s">
        <v>225</v>
      </c>
      <c r="E5" s="10" t="s">
        <v>226</v>
      </c>
      <c r="F5" s="9" t="s">
        <v>230</v>
      </c>
      <c r="G5" s="4" t="s">
        <v>103</v>
      </c>
      <c r="H5" s="4" t="s">
        <v>182</v>
      </c>
      <c r="I5">
        <v>2</v>
      </c>
      <c r="J5">
        <v>0</v>
      </c>
      <c r="K5" t="s">
        <v>142</v>
      </c>
      <c r="L5" t="s">
        <v>210</v>
      </c>
      <c r="M5">
        <v>1</v>
      </c>
      <c r="N5" t="s">
        <v>210</v>
      </c>
      <c r="O5">
        <v>18</v>
      </c>
      <c r="P5" t="s">
        <v>210</v>
      </c>
      <c r="Q5">
        <v>24</v>
      </c>
      <c r="R5" t="s">
        <v>168</v>
      </c>
      <c r="S5">
        <v>79880</v>
      </c>
      <c r="T5" t="s">
        <v>211</v>
      </c>
      <c r="U5">
        <v>0</v>
      </c>
      <c r="V5" s="4" t="s">
        <v>231</v>
      </c>
    </row>
    <row r="6" spans="1:22" x14ac:dyDescent="0.25">
      <c r="A6">
        <v>3</v>
      </c>
      <c r="B6" s="10" t="s">
        <v>220</v>
      </c>
      <c r="C6" s="10" t="s">
        <v>227</v>
      </c>
      <c r="D6" s="10" t="s">
        <v>228</v>
      </c>
      <c r="E6" s="10" t="s">
        <v>229</v>
      </c>
      <c r="F6" s="9" t="s">
        <v>230</v>
      </c>
      <c r="G6" s="10" t="s">
        <v>103</v>
      </c>
      <c r="H6" s="10" t="s">
        <v>182</v>
      </c>
      <c r="I6">
        <v>2</v>
      </c>
      <c r="J6">
        <v>0</v>
      </c>
      <c r="K6" t="s">
        <v>142</v>
      </c>
      <c r="L6" t="s">
        <v>210</v>
      </c>
      <c r="M6">
        <v>1</v>
      </c>
      <c r="N6" t="s">
        <v>210</v>
      </c>
      <c r="O6">
        <v>18</v>
      </c>
      <c r="P6" t="s">
        <v>210</v>
      </c>
      <c r="Q6">
        <v>24</v>
      </c>
      <c r="R6" t="s">
        <v>168</v>
      </c>
      <c r="S6">
        <v>79880</v>
      </c>
      <c r="T6" t="s">
        <v>211</v>
      </c>
      <c r="U6">
        <v>0</v>
      </c>
      <c r="V6" s="4" t="s">
        <v>231</v>
      </c>
    </row>
  </sheetData>
  <dataValidations count="3">
    <dataValidation type="list" allowBlank="1" showErrorMessage="1" sqref="G4:G198">
      <formula1>Hidden_1_Tabla_5505536</formula1>
    </dataValidation>
    <dataValidation type="list" allowBlank="1" showErrorMessage="1" sqref="K4:K198">
      <formula1>Hidden_2_Tabla_55055310</formula1>
    </dataValidation>
    <dataValidation type="list" allowBlank="1" showErrorMessage="1" sqref="R4:R198">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I8" sqref="I8"/>
    </sheetView>
  </sheetViews>
  <sheetFormatPr baseColWidth="10" defaultColWidth="8.8554687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37" sqref="M37"/>
    </sheetView>
  </sheetViews>
  <sheetFormatPr baseColWidth="10" defaultColWidth="8.8554687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heetViews>
  <sheetFormatPr baseColWidth="10" defaultColWidth="8.8554687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2018-06-16T16:22:30Z</dcterms:created>
  <dcterms:modified xsi:type="dcterms:W3CDTF">2019-02-05T18:09:46Z</dcterms:modified>
</cp:coreProperties>
</file>