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formatos de uip mensual\Secretaria-Desarrollo Social-Desarrollo rural       SI HAY\LTAIPSLP84LIIA Actas del Consejo Consultivo\03 marzo 2019\"/>
    </mc:Choice>
  </mc:AlternateContent>
  <bookViews>
    <workbookView xWindow="0" yWindow="0" windowWidth="20730" windowHeight="940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<sst xmlns="http://schemas.openxmlformats.org/spreadsheetml/2006/main" count="74" uniqueCount="59">
  <si>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</si>
  <si>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</si>
  <si>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</si>
  <si>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</si>
  <si>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</si>
  <si>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</si>
  <si>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</si>
  <si>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</si>
  <si>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</si>
  <si>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</si>
  <si>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</si>
  <si>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</si>
  <si>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</si>
  <si>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</si>
  <si>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</si>
  <si>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</si>
  <si>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</si>
  <si>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</si>
  <si>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</si>
  <si>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</si>
  <si>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</si>
  <si>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</si>
  <si>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</si>
  <si>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</si>
  <si>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</si>
  <si>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</si>
  <si>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</si>
  <si>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</si>
  <si>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</si>
  <si>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</si>
  <si>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</si>
  <si>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</si>
  <si>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</si>
  <si>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</si>
  <si>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</si>
  <si>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</si>
  <si>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</si>
  <si>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</si>
  <si>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</si>
  <si>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</si>
  <si>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</si>
  <si>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</si>
  <si>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</si>
  <si>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Social</t>
  </si>
  <si>
    <t>Coordinadora Técnica de Discapacidad</t>
  </si>
  <si>
    <t>Secretaría General</t>
  </si>
  <si>
    <t>No se genera</t>
  </si>
  <si>
    <t xml:space="preserve">1. Pase de lista
2. Verificación del quorum legal e instalación de la sesión 
3. Lectura del acta anterior correspondiente a la instalación del consejo municipal de participación social en la educación.
4. Presentación del plan de trabajo
5. Integración de los comités municipales
a) Prevención y seguridad escolar
b) Mejoramiento de la infraestructura educativa
c) Contraloría social
d) Mejoramiento de los aprendizajes
e) Establecimiento de consumo escolar y alimentación saludable
f) De actividades recreativas y culturales
6. Asuntos generales
7. Clausura de la sesión
8. Levantamiento del acta
</t>
  </si>
  <si>
    <t>En el mes de marzo de 2019, no sesionó el Consejo Municipal de Discapacidad.</t>
  </si>
  <si>
    <t>El acta corresponde a la sesion del Consejo Municipal de Participación Social en la Educación del Municipio de Huehuetlán, S.L.P.</t>
  </si>
  <si>
    <t xml:space="preserve">El acta corresponde a la sesion del Consejo Municipal de Desarrollo Social. </t>
  </si>
  <si>
    <t>1. BIENVENIDA A LOS INTEGRANTES DEL CONSEJO DE DESARROLLO SOCIAL 
2. PASE DE LISTA
3. INSTALACIÓN DE LA ASAMBLEA VERIFICANDO QUORUM LEGAL.
4. REPROGRAMACION DE RECURSOS, VALIDACION Y CAMBIOS EN EL PROGRAMA DE OBRAS Y ACCIONES DEL EJERCICIO DEL FONFO DE APORTACIONES PARA EL FORTALECIMIENTO MUNICIPAL (FORTAMUN)
5. APROBACION DE OBRAS Y ACCIONES PRIORITARIAS DEL FONDO DE APORTACIONES PARA EL FORTALECIMIENTO MUNICIPAL (FORTAMUN)
6. ASUNTOS GENERALES. 
PALABRAS DE BIENVENIDA DEL LIC. JOSE ANTONIO OLIVARES MORALES
7. CLAUSURA
8. POA MENSUAL</t>
  </si>
  <si>
    <t>1. BIENVENIDA A LOS INTEGRANTES DEL CONSEJO DE DESARROLLO SOCIAL 
2. PASE DE LISTA
3. INSTALACIÓN DE LA ASAMBLEA VERIFICANDO QUORUM LEGAL.
4. APROBACION DE OBRAS Y ACCIONES PRIORITARIAS DEL FONDO DE APORTACIONES PARA EL FORTALECIMIENTO MUNICIPAL (FORTAMUN)
5. APROBACION DE OBRAS Y ACCIONES PRIORITARIAS DEL FONDO DE INFRAESTRUCTURA MUNICIPAL SOCIAL (FISM)
6. CANCELACION DE OBRAS DE RECURSOS DEL FONDO DE APORTACIONES PARA EL FORTALECIMIENTO MUNICIPAL (FORTA)
7. ASUNTOS GENERALES. 
COMENTARIOS</t>
  </si>
  <si>
    <t>1. BIENVENIDA A LOS INTEGRANTES DEL CONSEJO DE DESARROLLO SOCIAL MUNICIPAL
2. PASE DE LISTA
3. INSTALACIÓN DE LA ASAMBLEA VERIFICANDO QUORUM LEGAL.
4. APROBACION DE OBRAS Y ACCIONES PRIORITARIAS DEL FONDO DE INFRAESTRUCTURA MUNICIPAL (FISM)
5. ASUNTOS GENERALES. 
COMENTARIOS
6. CLAUSURA</t>
  </si>
  <si>
    <t>http://www.cegaipslp.org.mx/HV2019.nsf/nombre_de_la_vista/B329D102A88B002D862583D8005E6D8E/$File/1.ACTA.CMDS.05MARZO2019.pdf</t>
  </si>
  <si>
    <t>http://www.cegaipslp.org.mx/HV2019.nsf/nombre_de_la_vista/9AA5EC9C4F8A4CE8862583D8005E85F0/$File/1.ACTA.CMDS.07MARZO2019.pdf</t>
  </si>
  <si>
    <t>http://www.cegaipslp.org.mx/HV2019.nsf/nombre_de_la_vista/25A859FB58F49D44862583D8005EB36E/$File/1.ACTA.CMDS.22MARZO2019.pdf</t>
  </si>
  <si>
    <t>http://www.cegaipslp.org.mx/HV2019.nsf/nombre_de_la_vista/81B5F6E89A82E319862583D8005EBECD/$File/2.DISCAPACIDAD.docx</t>
  </si>
  <si>
    <t>http://www.cegaipslp.org.mx/HV2019.nsf/nombre_de_la_vista/9A9B4B0935439322862583D8005ED1F7/$File/3.COMUPASE.pdf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</si>
</sst>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xf numFmtId="0" fontId="0" fillId="0" borderId="0" xfId="0"/>
    <xf numFmtId="0" fontId="0" fillId="0" borderId="0" xfId="0"/>
    <xf numFmtId="0" fontId="3" fillId="0" borderId="0" xfId="1"/>
    <xf numFmtId="0" fontId="0" fillId="0" borderId="0" xfId="0"/>
    <xf numFmtId="0" fontId="0" fillId="0" borderId="0" xfId="0" applyFill="1" applyBorder="1"/>
    <xf numFmtId="0" fontId="0" fillId="0" borderId="0" xfId="0"/>
    <xf numFmtId="0" fontId="0" fillId="0" borderId="0" xfId="0" applyNumberFormat="1"/>
    <xf numFmtId="0" fontId="0" fillId="0" borderId="0" xfId="0" applyFill="1" applyBorder="1"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zoomScale="55" zoomScaleNormal="55" workbookViewId="0">
      <selection activeCell="I13" sqref="I13"/>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4" t="s">
        <v>1</v>
      </c>
      <c r="B2" s="15"/>
      <c r="C2" s="15"/>
      <c r="D2" s="14" t="s">
        <v>2</v>
      </c>
      <c r="E2" s="15"/>
      <c r="F2" s="15"/>
      <c r="G2" s="14" t="s">
        <v>3</v>
      </c>
      <c r="H2" s="15"/>
      <c r="I2" s="15"/>
    </row>
    <row r="3" spans="1:13" x14ac:dyDescent="0.25">
      <c r="A3" s="16" t="s">
        <v>4</v>
      </c>
      <c r="B3" s="15"/>
      <c r="C3" s="15"/>
      <c r="D3" s="16" t="s">
        <v>5</v>
      </c>
      <c r="E3" s="15"/>
      <c r="F3" s="15"/>
      <c r="G3" s="16" t="s">
        <v>6</v>
      </c>
      <c r="H3" s="15"/>
      <c r="I3" s="1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4" t="s">
        <v>27</v>
      </c>
      <c r="B6" s="15"/>
      <c r="C6" s="15"/>
      <c r="D6" s="15"/>
      <c r="E6" s="15"/>
      <c r="F6" s="15"/>
      <c r="G6" s="15"/>
      <c r="H6" s="15"/>
      <c r="I6" s="15"/>
      <c r="J6" s="15"/>
      <c r="K6" s="15"/>
      <c r="L6" s="15"/>
      <c r="M6" s="1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5" customFormat="1" x14ac:dyDescent="0.25">
      <c r="A8" s="5">
        <v>2019</v>
      </c>
      <c r="B8" s="2">
        <v>43525</v>
      </c>
      <c r="C8" s="2">
        <v>43555</v>
      </c>
      <c r="D8" s="2">
        <v>43529</v>
      </c>
      <c r="E8" s="5" t="s">
        <v>41</v>
      </c>
      <c r="F8" s="11">
        <v>3</v>
      </c>
      <c r="G8" s="11">
        <v>3</v>
      </c>
      <c r="H8" s="4" t="s">
        <v>51</v>
      </c>
      <c r="I8" s="7" t="s">
        <v>54</v>
      </c>
      <c r="J8" s="5" t="s">
        <v>43</v>
      </c>
      <c r="K8" s="2">
        <v>43565</v>
      </c>
      <c r="L8" s="2">
        <v>43565</v>
      </c>
      <c r="M8" s="5" t="s">
        <v>50</v>
      </c>
    </row>
    <row r="9" spans="1:13" s="10" customFormat="1" x14ac:dyDescent="0.25">
      <c r="A9" s="10">
        <v>2019</v>
      </c>
      <c r="B9" s="2">
        <v>43525</v>
      </c>
      <c r="C9" s="2">
        <v>43555</v>
      </c>
      <c r="D9" s="2">
        <v>43531</v>
      </c>
      <c r="E9" s="9" t="s">
        <v>42</v>
      </c>
      <c r="F9" s="11">
        <v>3</v>
      </c>
      <c r="G9" s="11">
        <v>3</v>
      </c>
      <c r="H9" s="4" t="s">
        <v>52</v>
      </c>
      <c r="I9" s="7" t="s">
        <v>55</v>
      </c>
      <c r="J9" s="10" t="s">
        <v>43</v>
      </c>
      <c r="K9" s="2">
        <v>43565</v>
      </c>
      <c r="L9" s="2">
        <v>43565</v>
      </c>
      <c r="M9" s="13" t="s">
        <v>50</v>
      </c>
    </row>
    <row r="10" spans="1:13" s="13" customFormat="1" x14ac:dyDescent="0.25">
      <c r="A10" s="13">
        <v>2019</v>
      </c>
      <c r="B10" s="2">
        <v>43525</v>
      </c>
      <c r="C10" s="2">
        <v>43555</v>
      </c>
      <c r="D10" s="2">
        <v>43546</v>
      </c>
      <c r="E10" s="9" t="s">
        <v>41</v>
      </c>
      <c r="F10" s="11">
        <v>4</v>
      </c>
      <c r="G10" s="11">
        <v>4</v>
      </c>
      <c r="H10" s="4" t="s">
        <v>53</v>
      </c>
      <c r="I10" s="7" t="s">
        <v>56</v>
      </c>
      <c r="J10" s="13" t="s">
        <v>43</v>
      </c>
      <c r="K10" s="2">
        <v>43565</v>
      </c>
      <c r="L10" s="2">
        <v>43565</v>
      </c>
      <c r="M10" s="13" t="s">
        <v>50</v>
      </c>
    </row>
    <row r="11" spans="1:13" x14ac:dyDescent="0.25">
      <c r="A11" s="5">
        <v>2019</v>
      </c>
      <c r="B11" s="2">
        <v>43525</v>
      </c>
      <c r="C11" s="2">
        <v>43555</v>
      </c>
      <c r="D11" s="2">
        <v>43529</v>
      </c>
      <c r="E11" t="s">
        <v>41</v>
      </c>
      <c r="F11" s="11">
        <v>0</v>
      </c>
      <c r="G11" s="11">
        <v>0</v>
      </c>
      <c r="H11" s="12" t="s">
        <v>46</v>
      </c>
      <c r="I11" s="7" t="s">
        <v>57</v>
      </c>
      <c r="J11" s="3" t="s">
        <v>44</v>
      </c>
      <c r="K11" s="2">
        <v>43565</v>
      </c>
      <c r="L11" s="2">
        <v>43565</v>
      </c>
      <c r="M11" s="9" t="s">
        <v>48</v>
      </c>
    </row>
    <row r="12" spans="1:13" x14ac:dyDescent="0.25">
      <c r="A12" s="6">
        <v>2019</v>
      </c>
      <c r="B12" s="2">
        <v>43525</v>
      </c>
      <c r="C12" s="2">
        <v>43555</v>
      </c>
      <c r="D12" s="2">
        <v>43531</v>
      </c>
      <c r="E12" t="s">
        <v>41</v>
      </c>
      <c r="F12" s="11">
        <v>1</v>
      </c>
      <c r="G12" s="11">
        <v>1</v>
      </c>
      <c r="H12" s="4" t="s">
        <v>47</v>
      </c>
      <c r="I12" s="7" t="s">
        <v>58</v>
      </c>
      <c r="J12" s="9" t="s">
        <v>45</v>
      </c>
      <c r="K12" s="2">
        <v>43565</v>
      </c>
      <c r="L12" s="2">
        <v>43565</v>
      </c>
      <c r="M12" s="8" t="s">
        <v>49</v>
      </c>
    </row>
  </sheetData>
  <mergeCells count="7">
    <mergeCell ref="A6:M6"/>
    <mergeCell ref="A2:C2"/>
    <mergeCell ref="D2:F2"/>
    <mergeCell ref="G2:I2"/>
    <mergeCell ref="A3:C3"/>
    <mergeCell ref="D3:F3"/>
    <mergeCell ref="G3:I3"/>
  </mergeCells>
  <dataValidations count="1">
    <dataValidation type="list" allowBlank="1" showErrorMessage="1" sqref="E8:E199">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2019-04-10T17:18:08Z</dcterms:modified>
</cp:coreProperties>
</file>