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ABRIL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<sst xmlns="http://schemas.openxmlformats.org/spreadsheetml/2006/main" count="445" uniqueCount="302">
  <si>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</si>
  <si>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</si>
  <si>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</si>
  <si>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</si>
  <si>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</si>
  <si>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</si>
  <si>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</si>
  <si>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</si>
  <si>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</si>
  <si>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</si>
  <si>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</si>
  <si>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</si>
  <si>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</si>
  <si>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</si>
  <si>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</si>
  <si>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</si>
  <si>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</si>
  <si>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</si>
  <si>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</si>
  <si>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</si>
  <si>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</si>
  <si>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</si>
  <si>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</si>
  <si>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</si>
  <si>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</si>
  <si>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</si>
  <si>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</si>
  <si>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</si>
  <si>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</si>
  <si>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</si>
  <si>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</si>
  <si>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</si>
  <si>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</si>
  <si>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</si>
  <si>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</si>
  <si>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</si>
  <si>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</si>
  <si>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</si>
  <si>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</si>
  <si>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</si>
  <si>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</si>
  <si>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</si>
  <si>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</si>
  <si>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</si>
  <si>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</si>
  <si>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</si>
  <si>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</si>
  <si>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</si>
  <si>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</si>
  <si>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</si>
  <si>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</si>
  <si>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</si>
  <si>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</si>
  <si>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</si>
  <si>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</si>
  <si>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</si>
  <si>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</si>
  <si>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</si>
  <si>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</si>
  <si>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</si>
  <si>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</si>
  <si>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</si>
  <si>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</si>
  <si>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</si>
  <si>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</si>
  <si>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</si>
  <si>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</si>
  <si>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</si>
  <si>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</si>
  <si>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</si>
  <si>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</si>
  <si>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</si>
  <si>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</si>
  <si>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</si>
  <si>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</si>
  <si>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</si>
  <si>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</si>
  <si>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</si>
  <si>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</si>
  <si>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</si>
  <si>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</si>
  <si>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</si>
  <si>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</si>
  <si>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</si>
  <si>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</si>
  <si>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</si>
  <si>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</si>
  <si>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</si>
  <si>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</si>
  <si>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</si>
  <si>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</si>
  <si>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</si>
  <si>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</si>
  <si>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</si>
  <si>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</si>
  <si>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</si>
  <si>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</si>
  <si>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</si>
  <si>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</si>
  <si>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</si>
  <si>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</si>
  <si>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</si>
  <si>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</si>
  <si>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</si>
  <si>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</si>
  <si>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</si>
  <si>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</si>
  <si>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</si>
  <si>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</si>
  <si>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</si>
  <si>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</si>
  <si>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</si>
  <si>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</si>
  <si>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</si>
  <si>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</si>
  <si>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</si>
  <si>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</si>
  <si>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</si>
  <si>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</si>
  <si>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</si>
  <si>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</si>
  <si>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</si>
  <si>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</si>
  <si>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</si>
  <si>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</si>
  <si>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</si>
  <si>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</si>
  <si>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</si>
  <si>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</si>
  <si>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</si>
  <si>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</si>
  <si>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</si>
  <si>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</si>
  <si>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</si>
  <si>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</si>
  <si>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</si>
  <si>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</si>
  <si>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</si>
  <si>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</si>
  <si>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</si>
  <si>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</si>
  <si>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</si>
  <si>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</si>
  <si>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</si>
  <si>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</si>
  <si>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</si>
  <si>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</si>
  <si>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</si>
  <si>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</si>
  <si>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</si>
  <si>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</si>
  <si>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</si>
  <si>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</si>
  <si>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</si>
  <si>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</si>
  <si>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</si>
  <si>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</si>
  <si>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</si>
  <si>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</si>
  <si>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</si>
  <si>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</si>
  <si>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</si>
  <si>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</si>
  <si>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</si>
  <si>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</si>
  <si>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</si>
  <si>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</si>
  <si>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</si>
  <si>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</si>
  <si>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</si>
  <si>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</si>
  <si>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</si>
  <si>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</si>
  <si>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</si>
  <si>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</si>
  <si>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</si>
  <si>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</si>
  <si>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</si>
  <si>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</si>
  <si>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</si>
  <si>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</si>
  <si>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</si>
  <si>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</si>
  <si>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</si>
  <si>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</si>
  <si>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</si>
  <si>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</si>
  <si>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</si>
  <si>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</si>
  <si>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</si>
  <si>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</si>
  <si>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</si>
  <si>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</si>
  <si>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</si>
  <si>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</si>
  <si>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</si>
  <si>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</si>
  <si>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</si>
  <si>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</si>
  <si>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</si>
  <si>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</si>
  <si>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</si>
  <si>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</si>
  <si>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</si>
  <si>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</si>
  <si>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</si>
  <si>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</si>
  <si>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</si>
  <si>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</si>
  <si>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</si>
  <si>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</si>
  <si>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</si>
  <si>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</si>
  <si>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</si>
  <si>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</si>
  <si>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</si>
  <si>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Distribución de sobres de Semillas Hortícolas a los Sistemas Municipales DIF, Instituciones Gubernamentales y ONG´S.</t>
  </si>
  <si>
    <t>58 municipios</t>
  </si>
  <si>
    <t>Público en general</t>
  </si>
  <si>
    <t>Proyecto anual del Módulo de autoproducción de alimentos</t>
  </si>
  <si>
    <t>Canalización  de hortalizas frescas en donación a los Centros Asistenciales como apoyo al mejoramiento nutricional y a la manutención de la población albergada en ellos.</t>
  </si>
  <si>
    <t xml:space="preserve">En  cumplimiento a la estrategia de descentralización implementada por el Sistema Nacional DIF, a partir de 1979, los Sistemas Estatales DIF son los responsables de la adquisición y distribución  de paquetes de semillas hortícolas para el establecimiento de huertos familiares, comunitarios y escolares, tomando como base fundamental la cultura, las condiciones climáticas, edafológicas y los hábitos alimenticios. </t>
  </si>
  <si>
    <t>Distribuir Sobres de Semillas Hortícolas a los Sistemas Municipales DIF, Instituciones Gubernamentales y Organizaciones No Gubernamentales ONG´S para la promoción, difusión e implementación de Huertos Familiares, Comunitarios y Escolares en las comunidades Rurales del Estado.</t>
  </si>
  <si>
    <t>Producir 1,000 macetas de plástico con cultivos hortícolas en diferentes etapas de desarrollo para la comercialización al público en general y promover la cultura de obtener alimentos nutritivos para el autoconsumo.</t>
  </si>
  <si>
    <t>Producir y comercializar 1,000 macetas de plástico con hortalizas en diferentes etapas de desarrollo</t>
  </si>
  <si>
    <t>Estatal</t>
  </si>
  <si>
    <t>La Dirección de Desarrollo Comunitario y Asistencia Alimentaria impulsa la estrategia "Producción y venta de hortalizas en macetas de plástico", cuyo propósito es el de promover y difundir entre el público en general la cultura de autoproducción de alimentos para que las familias puedan contar con hortalizas frescas  y nutritivas.</t>
  </si>
  <si>
    <t>58 Sistemas Municipales DIF</t>
  </si>
  <si>
    <t>No se realizan convocatorias, opera todo el año</t>
  </si>
  <si>
    <t>Producción y Comercialización de Macetas de plástico con hortalizas</t>
  </si>
  <si>
    <t>Productos alimenticios, agropecuarios y forestales adquiridos como materia prima.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</si>
  <si>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</si>
  <si>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2141, 2561, 3361, 5691</t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</si>
  <si>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</si>
  <si>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Materiales útiles y equipos menores, fibras sintéticas, hules, plásticos y derivados, servicios y apoyo administrativo (fotocopiado e impresión), otros equipos.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</si>
  <si>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</si>
  <si>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</si>
  <si>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</si>
  <si>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</si>
  <si>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</si>
  <si>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</si>
  <si>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>Producir y distribuir 15 toneladas de verdura, fruta y huevo.</t>
  </si>
  <si>
    <t xml:space="preserve">Ensobretar y distribuir 47,000 sobres de semillas hortícolas
</t>
  </si>
  <si>
    <t xml:space="preserve">Producir y distribuir hortalizas, fruta y huevo a los Centros Asistenciales que alberguen personas en situación de desventaja. </t>
  </si>
  <si>
    <t>http://www.cegaipslp.org.mx/HV2019.nsf/nombre_de_la_vista/A97285CD686038138625839B006A48E6/$File/FRACC.+XLV-A+COLUMNA+S+DDCAA.docx</t>
  </si>
  <si>
    <t xml:space="preserve">26 centros asistenciales </t>
  </si>
  <si>
    <t xml:space="preserve">Apoyo  a  Personas con Discapacidad </t>
  </si>
  <si>
    <t xml:space="preserve">Servicios  Asistenciales </t>
  </si>
  <si>
    <t>FAM Servicios  Asistenciales Ramo 33</t>
  </si>
  <si>
    <t xml:space="preserve">Gobierno Federal , asigna  presupuesto para  servicios , aditamentos , tratamientos especializados  y ayudas tecnicas para personas con discapacidad o en riesgo de bajos recursos y el estado realiza las adquisiciones conforme a la Ley de Adquisisicones del EStado </t>
  </si>
  <si>
    <t xml:space="preserve">Prevencion  y atencion a personas con discaPCIDAD </t>
  </si>
  <si>
    <t xml:space="preserve">58  Municipios del estado </t>
  </si>
  <si>
    <t xml:space="preserve">La  atencion y calidad del servicio ha sido bueno de acuerdo a los resultados  de la satisfaccion de los beneficiarios </t>
  </si>
  <si>
    <t xml:space="preserve">Hasta el momento los resultados son positivos se atiende de forma inmediata </t>
  </si>
  <si>
    <t xml:space="preserve">Proveer a personas en riesgo o con discapacidad de ayudas técnicas (sillas de ruedas, muletas, andaderas, auxiliares auditivos, lentes, entre otras) y servicios especializados (estudios, diagnósticos, tratamientos, intervenciones quirúrgicas, entre otras) con el fin de mejorar su calidad de vida. y promover su inclusión al desarrollo </t>
  </si>
  <si>
    <t xml:space="preserve">Revision y atencion a solicitantes del servicio </t>
  </si>
  <si>
    <t xml:space="preserve">Personas con Discapacidad o en riesgo de bajos recursos </t>
  </si>
  <si>
    <t>http://www.cegaipslp.org.mx/webcegaip2018N2.nsf/af56201fa851b94c862580be005c7aa5/D13DDA73100679C5862582CC00656416?OpenDocument</t>
  </si>
  <si>
    <t xml:space="preserve">Opera todo  el año </t>
  </si>
  <si>
    <t xml:space="preserve">Director de Integracion Social para Personas con Discapacidad </t>
  </si>
  <si>
    <t>Guillermo</t>
  </si>
  <si>
    <t xml:space="preserve">Sanchez </t>
  </si>
  <si>
    <t xml:space="preserve">Berrones </t>
  </si>
  <si>
    <t>dif_gulliermo.sanchez@slp.gob.mx</t>
  </si>
  <si>
    <t xml:space="preserve">Direccion de Integracion Social para  Personas con Discapacidad </t>
  </si>
  <si>
    <t>01 444 151 50 35</t>
  </si>
  <si>
    <t xml:space="preserve">lunes a viernes 8:00 a 15:00 hrs. </t>
  </si>
  <si>
    <t>ATENCIÓN A POBLACION EN CONDICIONES DE EMERGENCIA</t>
  </si>
  <si>
    <t>ASISTENCIA SOCIAL EN EL ESTADO DE SAN LUIS POTOSI</t>
  </si>
  <si>
    <t>San Luis Potosi</t>
  </si>
  <si>
    <t>METEOROS CICLICOS</t>
  </si>
  <si>
    <t>ADEMAS DE DICHOS METEOROS, SE CONSIDERAN LOS EVENTOS FORTUITOS</t>
  </si>
  <si>
    <t>OTORGAR ATENCIÓN INMEDIATA Y ESPECIALIZADA A LA POBLACIÓN AFECTADA POR DESASTRES O CON VULNERABILIDAD Y ALTO RIESGO A CONTINGENCIAS CLIMATICAS EN EL ESTADO DE SAN LUIS POTOSI</t>
  </si>
  <si>
    <t>Entrega de apoyos</t>
  </si>
  <si>
    <t>FAMILIAS O INDIVIDUOS EN SITUACION DE VULNERABILIDAD QUE HAYAN SIDO AFECTADOS DIRECTA O INDIRECTAMENTE POR ALGUN METEORO NATURAL O UN EVENTO ARTIFICIAL</t>
  </si>
  <si>
    <t>MONTO APROBADO PARA LA  ATENCION DE LA POBLACION EN CONDICIONES DE EMERGENCIA</t>
  </si>
  <si>
    <t>NO APLICA</t>
  </si>
  <si>
    <t>PROCURADURIA DE LA DEFENSA DE LAS PERSONAS ADULTAS MAYORES, GESTION Y PARTICIPACION SOCIAL</t>
  </si>
  <si>
    <t>ALEJANDRO</t>
  </si>
  <si>
    <t>FERNANDEZ</t>
  </si>
  <si>
    <t>MONTIEL</t>
  </si>
  <si>
    <t>dif_direcciondegestion@slp.gob.mx</t>
  </si>
  <si>
    <t>Procuraduria de la Defensa de las Personas Adultas Mayores, Gestión y Participación Social</t>
  </si>
  <si>
    <t>1515000 EXT 281</t>
  </si>
  <si>
    <t>LUNES A VIERNES DE 8:00 A 15:00 HRS</t>
  </si>
  <si>
    <t>NINGUNA</t>
  </si>
  <si>
    <t>PROGRAMA DE APOYO A POBLACION EN DESAMPARO</t>
  </si>
  <si>
    <t>AYUDAS SOCIALES</t>
  </si>
  <si>
    <t>ANALISIS ESTRATEGICO DE APOYOS Y BENEFICIARIOS</t>
  </si>
  <si>
    <t>GENERACIÓN DE LOS PARAMETROS DE APOYO A POBLACION EN DESAMPARO</t>
  </si>
  <si>
    <t xml:space="preserve">PROMOVER, GESTIONAR Y PARTICIPAR EN LA PRESTACIÓN DE SERVICIOS DE APOYO MEDICO-HOSPITALARIO Y ASISTENCIAL A POBLACIÓN SUJETA DE ASISTENCIA SOCIAL Y EN DESAMPARO, EN COLABORACIÓN CON LAS ORGANIZACIONES DE LA SOCIEDAD CIVIL. </t>
  </si>
  <si>
    <t>Entrega de ayudas sociales</t>
  </si>
  <si>
    <t>INDIVIDUOS SUJETOS DE ASISTENCIA SOCIAL CUYAS AGRAVANTES DE ENFERMEDAD, ESTADO DE VULNERABILIDAD, INEQUIDAD Y POBREZA SE DETERMINE MEDIANTE LA REALIZACIÓN DE UN ESTUDIO SOCIOECONÓMICO.</t>
  </si>
  <si>
    <t>PERSONALIZADO Y DE ACUERDO A TABULADOR ESTABLECIDO EN LAS REGLAS DE OPERACIÓN DE LA DIRECCION DE GESTION Y PARTICIPACION SOCIAL</t>
  </si>
  <si>
    <t>El presupuesto 2019 se encuentra en proceso de definición y notificación del mismo a esta Dirección.</t>
  </si>
  <si>
    <t>ENTREGA DE APOYO A POBLACION EN CONDICIONES DE EMERGFENCIA</t>
  </si>
  <si>
    <t>FAM RAMO 33</t>
  </si>
  <si>
    <t>FAM RAMO 33 2019</t>
  </si>
  <si>
    <t>NICOLAS FERNANDO TORRE</t>
  </si>
  <si>
    <t>SOLO CUENTA CON NUMERO EXTERIO</t>
  </si>
  <si>
    <t>COLONIA JARDIN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</si>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</sst>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4" fontId="0" fillId="0" borderId="0" xfId="0" applyNumberFormat="1" applyFill="1"/>
    <xf numFmtId="0" fontId="0" fillId="0" borderId="0" xfId="0"/>
    <xf numFmtId="0" fontId="4" fillId="3" borderId="0" xfId="5"/>
    <xf numFmtId="14" fontId="4" fillId="3" borderId="0" xfId="5" applyNumberFormat="1"/>
    <xf numFmtId="0" fontId="4" fillId="3" borderId="0" xfId="5" applyFill="1"/>
    <xf numFmtId="3" fontId="4" fillId="3" borderId="0" xfId="5" applyNumberFormat="1" applyFill="1"/>
    <xf numFmtId="0" fontId="4" fillId="3" borderId="0" xfId="5" applyAlignment="1">
      <alignment horizontal="left"/>
    </xf>
    <xf numFmtId="0" fontId="3" fillId="3" borderId="0" xfId="1" applyFill="1"/>
    <xf numFmtId="0" fontId="4" fillId="3" borderId="0" xfId="6" applyAlignment="1" applyProtection="1">
      <alignment horizontal="center" vertical="center" wrapText="1"/>
    </xf>
    <xf numFmtId="0" fontId="5" fillId="3" borderId="0" xfId="6" applyFont="1" applyFill="1" applyAlignment="1" applyProtection="1">
      <alignment horizontal="center" vertical="center" wrapText="1"/>
    </xf>
    <xf numFmtId="0" fontId="4" fillId="3" borderId="0" xfId="6" applyAlignment="1">
      <alignment horizontal="center" vertical="center"/>
    </xf>
    <xf numFmtId="0" fontId="4" fillId="3" borderId="0" xfId="6" applyAlignment="1" applyProtection="1">
      <alignment vertical="top" wrapText="1"/>
    </xf>
    <xf numFmtId="0" fontId="4" fillId="3" borderId="0" xfId="6" applyFill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4" fillId="3" borderId="0" xfId="6" applyAlignment="1">
      <alignment horizontal="center" vertical="center" wrapText="1"/>
    </xf>
    <xf numFmtId="0" fontId="4" fillId="3" borderId="0" xfId="6" applyFill="1" applyAlignment="1" applyProtection="1">
      <alignment vertical="center" wrapText="1"/>
    </xf>
    <xf numFmtId="164" fontId="4" fillId="3" borderId="0" xfId="6" applyNumberFormat="1" applyFill="1" applyAlignment="1" applyProtection="1">
      <alignment horizontal="center" vertical="center" wrapText="1"/>
    </xf>
    <xf numFmtId="0" fontId="4" fillId="3" borderId="0" xfId="6" applyFill="1" applyAlignment="1">
      <alignment horizontal="center" vertical="center"/>
    </xf>
    <xf numFmtId="0" fontId="4" fillId="3" borderId="0" xfId="6" applyFill="1" applyAlignment="1" applyProtection="1">
      <alignment horizontal="center" vertical="center"/>
    </xf>
    <xf numFmtId="8" fontId="5" fillId="3" borderId="0" xfId="6" applyNumberFormat="1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14" fontId="4" fillId="6" borderId="0" xfId="5" applyNumberFormat="1" applyFill="1"/>
    <xf numFmtId="0" fontId="4" fillId="6" borderId="0" xfId="3" applyFill="1"/>
    <xf numFmtId="14" fontId="0" fillId="5" borderId="0" xfId="0" applyNumberFormat="1" applyFill="1"/>
    <xf numFmtId="0" fontId="3" fillId="6" borderId="0" xfId="1" applyFill="1"/>
    <xf numFmtId="44" fontId="0" fillId="6" borderId="0" xfId="4" applyFont="1" applyFill="1"/>
    <xf numFmtId="0" fontId="3" fillId="5" borderId="0" xfId="1" applyFill="1"/>
  </cellXfs>
  <cellStyles count="7">
    <cellStyle name="Hipervínculo" xfId="1" builtinId="8"/>
    <cellStyle name="Moneda 2" xfId="4"/>
    <cellStyle name="Normal" xfId="0" builtinId="0"/>
    <cellStyle name="Normal 2" xfId="2"/>
    <cellStyle name="Normal 3" xfId="3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97285CD686038138625839B006A48E6/$File/FRACC.+XLV-A+COLUMNA+S+DDCAA.docx" TargetMode="External"/><Relationship Id="rId3" Type="http://schemas.openxmlformats.org/officeDocument/2006/relationships/hyperlink" Target="mailto:dif.subdesarrollocomunitario@gmail.com" TargetMode="External"/><Relationship Id="rId7" Type="http://schemas.openxmlformats.org/officeDocument/2006/relationships/hyperlink" Target="http://www.cegaipslp.org.mx/HV2019.nsf/nombre_de_la_vista/A97285CD686038138625839B006A48E6/$File/FRACC.+XLV-A+COLUMNA+S+DDCAA.docx" TargetMode="External"/><Relationship Id="rId2" Type="http://schemas.openxmlformats.org/officeDocument/2006/relationships/hyperlink" Target="mailto:dif_gulliermo.sanchez@slp.gob.mx" TargetMode="External"/><Relationship Id="rId1" Type="http://schemas.openxmlformats.org/officeDocument/2006/relationships/hyperlink" Target="http://www.cegaipslp.org.mx/webcegaip2018N2.nsf/af56201fa851b94c862580be005c7aa5/D13DDA73100679C5862582CC00656416?OpenDocument" TargetMode="External"/><Relationship Id="rId6" Type="http://schemas.openxmlformats.org/officeDocument/2006/relationships/hyperlink" Target="mailto:dif_direcciondegestion@slp.gob.mx" TargetMode="External"/><Relationship Id="rId5" Type="http://schemas.openxmlformats.org/officeDocument/2006/relationships/hyperlink" Target="mailto:dif_direcciondegestion@slp.gob.mx" TargetMode="External"/><Relationship Id="rId4" Type="http://schemas.openxmlformats.org/officeDocument/2006/relationships/hyperlink" Target="http://www.cegaipslp.org.mx/HV2019.nsf/nombre_de_la_vista/A97285CD686038138625839B006A48E6/$File/FRACC.+XLV-A+COLUMNA+S+DDCA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N2" workbookViewId="0">
      <selection activeCell="AU2" sqref="A2:AU13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9.85546875" customWidth="1"/>
    <col min="4" max="4" width="75.285156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1.75" customHeight="1" x14ac:dyDescent="0.25">
      <c r="A8" s="5">
        <v>2019</v>
      </c>
      <c r="B8" s="6">
        <v>43556</v>
      </c>
      <c r="C8" s="6">
        <v>43585</v>
      </c>
      <c r="D8" s="5" t="s">
        <v>240</v>
      </c>
      <c r="E8" s="9" t="s">
        <v>231</v>
      </c>
      <c r="F8" s="7" t="s">
        <v>233</v>
      </c>
      <c r="G8" s="8">
        <v>0</v>
      </c>
      <c r="H8" s="7" t="s">
        <v>225</v>
      </c>
      <c r="I8" s="7" t="s">
        <v>209</v>
      </c>
      <c r="J8" s="7" t="s">
        <v>210</v>
      </c>
      <c r="K8" s="7" t="s">
        <v>245</v>
      </c>
      <c r="L8" s="7" t="s">
        <v>219</v>
      </c>
      <c r="M8" s="7" t="s">
        <v>220</v>
      </c>
      <c r="N8" s="6">
        <v>43466</v>
      </c>
      <c r="O8" s="6">
        <v>43830</v>
      </c>
      <c r="P8" s="7" t="s">
        <v>243</v>
      </c>
      <c r="Q8" s="7" t="s">
        <v>241</v>
      </c>
      <c r="R8" s="7">
        <v>1000</v>
      </c>
      <c r="S8" s="10" t="s">
        <v>244</v>
      </c>
      <c r="T8" s="7" t="s">
        <v>111</v>
      </c>
      <c r="U8" s="8">
        <v>0</v>
      </c>
      <c r="V8" s="5" t="s">
        <v>228</v>
      </c>
      <c r="W8" s="5" t="s">
        <v>235</v>
      </c>
      <c r="X8" s="7" t="s">
        <v>239</v>
      </c>
      <c r="Y8" s="7" t="s">
        <v>236</v>
      </c>
      <c r="Z8" s="7" t="s">
        <v>237</v>
      </c>
      <c r="AA8" s="10" t="s">
        <v>238</v>
      </c>
      <c r="AB8" s="5" t="s">
        <v>210</v>
      </c>
      <c r="AC8" s="5" t="s">
        <v>119</v>
      </c>
      <c r="AD8" s="5" t="s">
        <v>211</v>
      </c>
      <c r="AE8" s="5">
        <v>500</v>
      </c>
      <c r="AF8" s="5" t="s">
        <v>212</v>
      </c>
      <c r="AG8" s="5" t="s">
        <v>144</v>
      </c>
      <c r="AH8" s="5" t="s">
        <v>213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78270</v>
      </c>
      <c r="AP8" s="5" t="s">
        <v>214</v>
      </c>
      <c r="AQ8" s="5" t="s">
        <v>215</v>
      </c>
      <c r="AR8" s="5" t="s">
        <v>210</v>
      </c>
      <c r="AS8" s="6">
        <v>43656</v>
      </c>
      <c r="AT8" s="6">
        <v>43626</v>
      </c>
      <c r="AU8" s="5" t="s">
        <v>294</v>
      </c>
    </row>
    <row r="9" spans="1:47" ht="21.75" customHeight="1" x14ac:dyDescent="0.25">
      <c r="A9" s="5">
        <v>2019</v>
      </c>
      <c r="B9" s="6">
        <v>43556</v>
      </c>
      <c r="C9" s="6">
        <v>43585</v>
      </c>
      <c r="D9" s="5" t="s">
        <v>216</v>
      </c>
      <c r="E9" s="9">
        <v>2311</v>
      </c>
      <c r="F9" s="7" t="s">
        <v>230</v>
      </c>
      <c r="G9" s="8">
        <v>0</v>
      </c>
      <c r="H9" s="7" t="s">
        <v>225</v>
      </c>
      <c r="I9" s="7" t="s">
        <v>209</v>
      </c>
      <c r="J9" s="7" t="s">
        <v>210</v>
      </c>
      <c r="K9" s="7" t="s">
        <v>217</v>
      </c>
      <c r="L9" s="7" t="s">
        <v>219</v>
      </c>
      <c r="M9" s="7" t="s">
        <v>221</v>
      </c>
      <c r="N9" s="6">
        <v>43466</v>
      </c>
      <c r="O9" s="6">
        <v>43830</v>
      </c>
      <c r="P9" s="7" t="s">
        <v>222</v>
      </c>
      <c r="Q9" s="7" t="s">
        <v>242</v>
      </c>
      <c r="R9" s="7" t="s">
        <v>227</v>
      </c>
      <c r="S9" s="10" t="s">
        <v>244</v>
      </c>
      <c r="T9" s="7" t="s">
        <v>111</v>
      </c>
      <c r="U9" s="8">
        <v>0</v>
      </c>
      <c r="V9" s="5" t="s">
        <v>228</v>
      </c>
      <c r="W9" s="5" t="s">
        <v>235</v>
      </c>
      <c r="X9" s="7" t="s">
        <v>239</v>
      </c>
      <c r="Y9" s="7" t="s">
        <v>236</v>
      </c>
      <c r="Z9" s="7" t="s">
        <v>237</v>
      </c>
      <c r="AA9" s="10" t="s">
        <v>238</v>
      </c>
      <c r="AB9" s="5" t="s">
        <v>210</v>
      </c>
      <c r="AC9" s="5" t="s">
        <v>119</v>
      </c>
      <c r="AD9" s="5" t="s">
        <v>211</v>
      </c>
      <c r="AE9" s="5">
        <v>500</v>
      </c>
      <c r="AF9" s="5" t="s">
        <v>212</v>
      </c>
      <c r="AG9" s="5" t="s">
        <v>144</v>
      </c>
      <c r="AH9" s="5" t="s">
        <v>213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78270</v>
      </c>
      <c r="AP9" s="5" t="s">
        <v>214</v>
      </c>
      <c r="AQ9" s="5" t="s">
        <v>215</v>
      </c>
      <c r="AR9" s="5" t="s">
        <v>210</v>
      </c>
      <c r="AS9" s="6">
        <v>43656</v>
      </c>
      <c r="AT9" s="6">
        <v>43626</v>
      </c>
      <c r="AU9" s="5" t="s">
        <v>294</v>
      </c>
    </row>
    <row r="10" spans="1:47" ht="21.75" customHeight="1" x14ac:dyDescent="0.25">
      <c r="A10" s="5">
        <v>2019</v>
      </c>
      <c r="B10" s="6">
        <v>43556</v>
      </c>
      <c r="C10" s="6">
        <v>43585</v>
      </c>
      <c r="D10" s="5" t="s">
        <v>229</v>
      </c>
      <c r="E10" s="9" t="s">
        <v>232</v>
      </c>
      <c r="F10" s="7" t="s">
        <v>234</v>
      </c>
      <c r="G10" s="8">
        <v>0</v>
      </c>
      <c r="H10" s="7" t="s">
        <v>225</v>
      </c>
      <c r="I10" s="7" t="s">
        <v>209</v>
      </c>
      <c r="J10" s="7" t="s">
        <v>210</v>
      </c>
      <c r="K10" s="7" t="s">
        <v>218</v>
      </c>
      <c r="L10" s="7" t="s">
        <v>219</v>
      </c>
      <c r="M10" s="7" t="s">
        <v>226</v>
      </c>
      <c r="N10" s="6">
        <v>43466</v>
      </c>
      <c r="O10" s="6">
        <v>43830</v>
      </c>
      <c r="P10" s="7" t="s">
        <v>223</v>
      </c>
      <c r="Q10" s="7" t="s">
        <v>224</v>
      </c>
      <c r="R10" s="7">
        <v>1000</v>
      </c>
      <c r="S10" s="10" t="s">
        <v>244</v>
      </c>
      <c r="T10" s="7" t="s">
        <v>111</v>
      </c>
      <c r="U10" s="8">
        <v>0</v>
      </c>
      <c r="V10" s="5" t="s">
        <v>228</v>
      </c>
      <c r="W10" s="5" t="s">
        <v>235</v>
      </c>
      <c r="X10" s="7" t="s">
        <v>239</v>
      </c>
      <c r="Y10" s="7" t="s">
        <v>236</v>
      </c>
      <c r="Z10" s="7" t="s">
        <v>237</v>
      </c>
      <c r="AA10" s="10" t="s">
        <v>238</v>
      </c>
      <c r="AB10" s="5" t="s">
        <v>210</v>
      </c>
      <c r="AC10" s="5" t="s">
        <v>119</v>
      </c>
      <c r="AD10" s="5" t="s">
        <v>211</v>
      </c>
      <c r="AE10" s="5">
        <v>500</v>
      </c>
      <c r="AF10" s="5" t="s">
        <v>212</v>
      </c>
      <c r="AG10" s="5" t="s">
        <v>144</v>
      </c>
      <c r="AH10" s="5" t="s">
        <v>213</v>
      </c>
      <c r="AI10" s="5">
        <v>1</v>
      </c>
      <c r="AJ10" s="5" t="s">
        <v>184</v>
      </c>
      <c r="AK10" s="5">
        <v>28</v>
      </c>
      <c r="AL10" s="5" t="s">
        <v>184</v>
      </c>
      <c r="AM10" s="5">
        <v>24</v>
      </c>
      <c r="AN10" s="5" t="s">
        <v>184</v>
      </c>
      <c r="AO10" s="5">
        <v>78270</v>
      </c>
      <c r="AP10" s="5" t="s">
        <v>214</v>
      </c>
      <c r="AQ10" s="5" t="s">
        <v>215</v>
      </c>
      <c r="AR10" s="5" t="s">
        <v>210</v>
      </c>
      <c r="AS10" s="6">
        <v>43656</v>
      </c>
      <c r="AT10" s="6">
        <v>43626</v>
      </c>
      <c r="AU10" s="5" t="s">
        <v>294</v>
      </c>
    </row>
    <row r="11" spans="1:47" s="26" customFormat="1" ht="21.75" customHeight="1" x14ac:dyDescent="0.25">
      <c r="A11" s="5">
        <v>2019</v>
      </c>
      <c r="B11" s="27">
        <v>43556</v>
      </c>
      <c r="C11" s="27">
        <v>43585</v>
      </c>
      <c r="D11" s="28" t="s">
        <v>246</v>
      </c>
      <c r="E11" s="28">
        <v>3992</v>
      </c>
      <c r="F11" s="28" t="s">
        <v>247</v>
      </c>
      <c r="H11" s="28" t="s">
        <v>248</v>
      </c>
      <c r="I11" s="28" t="s">
        <v>249</v>
      </c>
      <c r="J11" s="28" t="s">
        <v>250</v>
      </c>
      <c r="K11" s="28" t="s">
        <v>251</v>
      </c>
      <c r="L11" s="28" t="s">
        <v>252</v>
      </c>
      <c r="M11" s="28" t="s">
        <v>253</v>
      </c>
      <c r="N11" s="29">
        <v>43466</v>
      </c>
      <c r="O11" s="29">
        <v>43830</v>
      </c>
      <c r="P11" s="28" t="s">
        <v>254</v>
      </c>
      <c r="Q11" s="28" t="s">
        <v>255</v>
      </c>
      <c r="R11" s="28" t="s">
        <v>256</v>
      </c>
      <c r="S11" s="30" t="s">
        <v>257</v>
      </c>
      <c r="T11" s="28" t="s">
        <v>111</v>
      </c>
      <c r="U11" s="31"/>
      <c r="V11" s="28" t="s">
        <v>258</v>
      </c>
      <c r="W11" s="28" t="s">
        <v>259</v>
      </c>
      <c r="X11" s="28" t="s">
        <v>260</v>
      </c>
      <c r="Y11" s="28" t="s">
        <v>261</v>
      </c>
      <c r="Z11" s="28" t="s">
        <v>262</v>
      </c>
      <c r="AA11" s="30" t="s">
        <v>263</v>
      </c>
      <c r="AB11" s="28" t="s">
        <v>264</v>
      </c>
      <c r="AC11" s="28" t="s">
        <v>119</v>
      </c>
      <c r="AD11" s="28" t="s">
        <v>211</v>
      </c>
      <c r="AE11" s="28">
        <v>500</v>
      </c>
      <c r="AF11" s="28" t="s">
        <v>212</v>
      </c>
      <c r="AG11" s="28" t="s">
        <v>144</v>
      </c>
      <c r="AH11" s="28" t="s">
        <v>213</v>
      </c>
      <c r="AI11" s="28">
        <v>1</v>
      </c>
      <c r="AJ11" s="28" t="s">
        <v>184</v>
      </c>
      <c r="AK11" s="28">
        <v>28</v>
      </c>
      <c r="AL11" s="28" t="s">
        <v>184</v>
      </c>
      <c r="AM11" s="28">
        <v>24</v>
      </c>
      <c r="AN11" s="28" t="s">
        <v>184</v>
      </c>
      <c r="AO11" s="28">
        <v>78270</v>
      </c>
      <c r="AP11" s="28" t="s">
        <v>265</v>
      </c>
      <c r="AQ11" s="28" t="s">
        <v>266</v>
      </c>
      <c r="AR11" s="28" t="s">
        <v>264</v>
      </c>
      <c r="AS11" s="6">
        <v>43656</v>
      </c>
      <c r="AT11" s="6">
        <v>43626</v>
      </c>
      <c r="AU11" s="28" t="s">
        <v>209</v>
      </c>
    </row>
    <row r="12" spans="1:47" ht="21.75" customHeight="1" x14ac:dyDescent="0.25">
      <c r="A12" s="5">
        <v>2019</v>
      </c>
      <c r="B12" s="6">
        <v>43556</v>
      </c>
      <c r="C12" s="6">
        <v>43585</v>
      </c>
      <c r="D12" s="4" t="s">
        <v>267</v>
      </c>
      <c r="E12" s="20">
        <v>0</v>
      </c>
      <c r="F12" s="17" t="s">
        <v>295</v>
      </c>
      <c r="G12" s="19">
        <v>0</v>
      </c>
      <c r="H12" s="21" t="s">
        <v>296</v>
      </c>
      <c r="I12" s="21" t="s">
        <v>297</v>
      </c>
      <c r="J12" s="12" t="s">
        <v>268</v>
      </c>
      <c r="K12" s="13" t="s">
        <v>269</v>
      </c>
      <c r="L12" s="12" t="s">
        <v>270</v>
      </c>
      <c r="M12" s="12" t="s">
        <v>271</v>
      </c>
      <c r="N12" s="6">
        <v>43466</v>
      </c>
      <c r="O12" s="6">
        <v>43830</v>
      </c>
      <c r="P12" s="11" t="s">
        <v>272</v>
      </c>
      <c r="Q12" s="15" t="s">
        <v>273</v>
      </c>
      <c r="R12" s="11" t="s">
        <v>274</v>
      </c>
      <c r="S12" s="32" t="s">
        <v>244</v>
      </c>
      <c r="T12" s="13" t="s">
        <v>111</v>
      </c>
      <c r="U12" s="12" t="s">
        <v>275</v>
      </c>
      <c r="V12" s="13" t="s">
        <v>276</v>
      </c>
      <c r="W12" s="17" t="s">
        <v>277</v>
      </c>
      <c r="X12" s="13" t="s">
        <v>278</v>
      </c>
      <c r="Y12" s="13" t="s">
        <v>279</v>
      </c>
      <c r="Z12" s="13" t="s">
        <v>280</v>
      </c>
      <c r="AA12" s="16" t="s">
        <v>281</v>
      </c>
      <c r="AB12" s="17" t="s">
        <v>282</v>
      </c>
      <c r="AC12" s="13" t="s">
        <v>119</v>
      </c>
      <c r="AD12" s="17" t="s">
        <v>298</v>
      </c>
      <c r="AE12" s="13">
        <v>500</v>
      </c>
      <c r="AF12" s="17" t="s">
        <v>299</v>
      </c>
      <c r="AG12" s="13" t="s">
        <v>144</v>
      </c>
      <c r="AH12" s="13" t="s">
        <v>300</v>
      </c>
      <c r="AI12" s="13">
        <v>1</v>
      </c>
      <c r="AJ12" s="13" t="s">
        <v>301</v>
      </c>
      <c r="AK12" s="13">
        <v>28</v>
      </c>
      <c r="AL12" s="13" t="s">
        <v>301</v>
      </c>
      <c r="AM12" s="13">
        <v>24</v>
      </c>
      <c r="AN12" s="13" t="s">
        <v>184</v>
      </c>
      <c r="AO12" s="13">
        <v>78270</v>
      </c>
      <c r="AP12" s="13" t="s">
        <v>283</v>
      </c>
      <c r="AQ12" s="17" t="s">
        <v>284</v>
      </c>
      <c r="AR12" s="17" t="s">
        <v>277</v>
      </c>
      <c r="AS12" s="6">
        <v>43656</v>
      </c>
      <c r="AT12" s="6">
        <v>43626</v>
      </c>
      <c r="AU12" s="13" t="s">
        <v>285</v>
      </c>
    </row>
    <row r="13" spans="1:47" ht="21.75" customHeight="1" x14ac:dyDescent="0.25">
      <c r="A13" s="5">
        <v>2019</v>
      </c>
      <c r="B13" s="6">
        <v>43556</v>
      </c>
      <c r="C13" s="6">
        <v>43585</v>
      </c>
      <c r="D13" s="4" t="s">
        <v>286</v>
      </c>
      <c r="E13" s="20">
        <v>13013023992</v>
      </c>
      <c r="F13" s="13" t="s">
        <v>287</v>
      </c>
      <c r="G13" s="22">
        <v>8195411.96</v>
      </c>
      <c r="H13" s="21" t="s">
        <v>296</v>
      </c>
      <c r="I13" s="21" t="s">
        <v>297</v>
      </c>
      <c r="J13" s="12" t="s">
        <v>268</v>
      </c>
      <c r="K13" s="13" t="s">
        <v>269</v>
      </c>
      <c r="L13" s="12" t="s">
        <v>288</v>
      </c>
      <c r="M13" s="12" t="s">
        <v>289</v>
      </c>
      <c r="N13" s="6">
        <v>43466</v>
      </c>
      <c r="O13" s="6">
        <v>43830</v>
      </c>
      <c r="P13" s="11" t="s">
        <v>290</v>
      </c>
      <c r="Q13" s="18" t="s">
        <v>291</v>
      </c>
      <c r="R13" s="14" t="s">
        <v>292</v>
      </c>
      <c r="S13" s="32" t="s">
        <v>244</v>
      </c>
      <c r="T13" s="13" t="s">
        <v>111</v>
      </c>
      <c r="U13" s="12" t="s">
        <v>293</v>
      </c>
      <c r="V13" s="13" t="s">
        <v>276</v>
      </c>
      <c r="W13" s="17" t="s">
        <v>277</v>
      </c>
      <c r="X13" s="13" t="s">
        <v>278</v>
      </c>
      <c r="Y13" s="13" t="s">
        <v>279</v>
      </c>
      <c r="Z13" s="13" t="s">
        <v>280</v>
      </c>
      <c r="AA13" s="16" t="s">
        <v>281</v>
      </c>
      <c r="AB13" s="17" t="s">
        <v>282</v>
      </c>
      <c r="AC13" s="13" t="s">
        <v>119</v>
      </c>
      <c r="AD13" s="17" t="s">
        <v>298</v>
      </c>
      <c r="AE13" s="13">
        <v>500</v>
      </c>
      <c r="AF13" s="17" t="s">
        <v>299</v>
      </c>
      <c r="AG13" s="13" t="s">
        <v>144</v>
      </c>
      <c r="AH13" s="13" t="s">
        <v>300</v>
      </c>
      <c r="AI13" s="13">
        <v>1</v>
      </c>
      <c r="AJ13" s="13" t="s">
        <v>301</v>
      </c>
      <c r="AK13" s="13">
        <v>28</v>
      </c>
      <c r="AL13" s="13" t="s">
        <v>301</v>
      </c>
      <c r="AM13" s="13">
        <v>24</v>
      </c>
      <c r="AN13" s="13" t="s">
        <v>184</v>
      </c>
      <c r="AO13" s="13">
        <v>78270</v>
      </c>
      <c r="AP13" s="13" t="s">
        <v>283</v>
      </c>
      <c r="AQ13" s="17" t="s">
        <v>284</v>
      </c>
      <c r="AR13" s="17" t="s">
        <v>277</v>
      </c>
      <c r="AS13" s="6">
        <v>43656</v>
      </c>
      <c r="AT13" s="6">
        <v>43626</v>
      </c>
      <c r="AU13" s="13" t="s">
        <v>285</v>
      </c>
    </row>
    <row r="14" spans="1:47" x14ac:dyDescent="0.25">
      <c r="U14" s="2"/>
    </row>
    <row r="18" spans="5:5" x14ac:dyDescent="0.25">
      <c r="E1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11" r:id="rId1"/>
    <hyperlink ref="AA11" r:id="rId2"/>
    <hyperlink ref="AA8:AA10" r:id="rId3" display="dif.subdesarrollocomunitario@gmail.com"/>
    <hyperlink ref="S10" r:id="rId4"/>
    <hyperlink ref="AA12" r:id="rId5"/>
    <hyperlink ref="AA13" r:id="rId6"/>
    <hyperlink ref="S12" r:id="rId7"/>
    <hyperlink ref="S13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2019-06-10T18:57:18Z</dcterms:modified>
</cp:coreProperties>
</file>