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EGAIP  NUEVA\ART 84 FRACCION XXXIV 1 LICITACIONES Y CONCURSOS\FORMATO FRAC XXXIV. EJERCICIO 2019\"/>
    </mc:Choice>
  </mc:AlternateContent>
  <bookViews>
    <workbookView xWindow="0" yWindow="0" windowWidth="17970" windowHeight="6120" tabRatio="92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_xlnm.Print_Area" localSheetId="9">Tabla_550154!$A$3:$F$7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<sst xmlns="http://schemas.openxmlformats.org/spreadsheetml/2006/main" count="684" uniqueCount="254">
  <si>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</si>
  <si>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</si>
  <si>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</si>
  <si>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</si>
  <si>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</si>
  <si>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</si>
  <si>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</si>
  <si>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</si>
  <si>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</si>
  <si>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</si>
  <si>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</si>
  <si>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</si>
  <si>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</si>
  <si>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</si>
  <si>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</si>
  <si>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</si>
  <si>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</si>
  <si>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</si>
  <si>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</si>
  <si>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</si>
  <si>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</si>
  <si>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</si>
  <si>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</si>
  <si>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</si>
  <si>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</si>
  <si>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</si>
  <si>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</si>
  <si>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</si>
  <si>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</si>
  <si>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</si>
  <si>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</si>
  <si>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</si>
  <si>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</si>
  <si>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</si>
  <si>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</si>
  <si>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</si>
  <si>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</si>
  <si>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</si>
  <si>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</si>
  <si>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</si>
  <si>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</si>
  <si>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</si>
  <si>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</si>
  <si>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</si>
  <si>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</si>
  <si>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</si>
  <si>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</si>
  <si>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</si>
  <si>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</si>
  <si>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</si>
  <si>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</si>
  <si>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</si>
  <si>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</si>
  <si>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</si>
  <si>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</si>
  <si>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</si>
  <si>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</si>
  <si>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</si>
  <si>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</si>
  <si>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</si>
  <si>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</si>
  <si>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</si>
  <si>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</si>
  <si>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</si>
  <si>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</si>
  <si>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</si>
  <si>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</si>
  <si>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</si>
  <si>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</si>
  <si>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</si>
  <si>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</si>
  <si>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</si>
  <si>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</si>
  <si>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</si>
  <si>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</si>
  <si>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</si>
  <si>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</si>
  <si>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</si>
  <si>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</si>
  <si>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</si>
  <si>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</si>
  <si>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</si>
  <si>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</si>
  <si>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</si>
  <si>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</si>
  <si>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</si>
  <si>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</si>
  <si>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</si>
  <si>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</si>
  <si>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</si>
  <si>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</si>
  <si>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</si>
  <si>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</si>
  <si>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</si>
  <si>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</si>
  <si>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</si>
  <si>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</si>
  <si>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</si>
  <si>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</si>
  <si>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</si>
  <si>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</si>
  <si>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</si>
  <si>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</si>
  <si>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</si>
  <si>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</si>
  <si>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</si>
  <si>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</si>
  <si>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</si>
  <si>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</si>
  <si>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</si>
  <si>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</si>
  <si>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</si>
  <si>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</si>
  <si>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</si>
  <si>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</si>
  <si>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</si>
  <si>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</si>
  <si>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</si>
  <si>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</si>
  <si>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</si>
  <si>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</si>
  <si>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</si>
  <si>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</si>
  <si>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</si>
  <si>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</si>
  <si>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</si>
  <si>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</si>
  <si>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</si>
  <si>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</si>
  <si>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</si>
  <si>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</si>
  <si>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</si>
  <si>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</si>
  <si>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</si>
  <si>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</si>
  <si>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</si>
  <si>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</si>
  <si>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</si>
  <si>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</si>
  <si>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</si>
  <si>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</si>
  <si>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</si>
  <si>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</si>
  <si>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</si>
  <si>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</si>
  <si>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</si>
  <si>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</si>
  <si>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</si>
  <si>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</si>
  <si>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</si>
  <si>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</si>
  <si>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</si>
  <si>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</si>
  <si>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</si>
  <si>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</si>
  <si>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</si>
  <si>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</si>
  <si>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</si>
  <si>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</si>
  <si>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</si>
  <si>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</si>
  <si>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</si>
  <si>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</si>
  <si>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</si>
  <si>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</si>
  <si>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</si>
  <si>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</si>
  <si>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</si>
  <si>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</si>
  <si>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</si>
  <si>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</si>
  <si>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</si>
  <si>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</si>
  <si>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</si>
  <si>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</si>
  <si>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</si>
  <si>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</si>
  <si>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</si>
  <si>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</si>
  <si>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</si>
  <si>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</si>
  <si>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</si>
  <si>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</si>
  <si>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</si>
  <si>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</si>
  <si>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</si>
  <si>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</si>
  <si>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</si>
  <si>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</si>
  <si>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</si>
  <si>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</si>
  <si>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</si>
  <si>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</si>
  <si>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</si>
  <si>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</si>
  <si>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</si>
  <si>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</si>
  <si>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RECURSOS MATERIALES</t>
  </si>
  <si>
    <t>SE OMITEN 13 CARACTERES QUE CONTIENEN EL RFC. DEBIDO A QUE ES CONSIDERADO UN DATO PERSONAL EL CUAL DEBE SER CLASIFICADO COMO CONFIDENCIAL DE CONFORMIDAD  CON LO ESTABLECIDO EN LOS ARTICULOS 3° FRACCION XI, XVII, XXVIII, 24 FRACCION VI Y 138 DE LA LEY DE TRANSPARENCIA Y ACCESO A LA INFORMACION PUBLICA DEL ESTADO DE SAN LUIS POTOSI</t>
  </si>
  <si>
    <t>NO SE GENERA</t>
  </si>
  <si>
    <t>PESOS MEXICANOS</t>
  </si>
  <si>
    <t>TRANSFERENCIA ELECTRONICA</t>
  </si>
  <si>
    <t>SISTEMA PARA EL DESARROLLO INTEGRAL DE LA FAMILIA DEL ESTADO DE SAN LUIS POTOSI</t>
  </si>
  <si>
    <t>DEBIDO A QUE EL PROCEDIMIENTO SE ENCUENTRA EN PROCESO, AUN NO SE HA GENERADO LA INFORMACION PARA EL LLENADO DE ESTE CONCEPTO.</t>
  </si>
  <si>
    <t>HUERTOS DE PATIO</t>
  </si>
  <si>
    <t>ADQUISICION DE TONERS</t>
  </si>
  <si>
    <t>EQUIPO DE COMPUTO</t>
  </si>
  <si>
    <t>EQUIPO DE REHABILITACION</t>
  </si>
  <si>
    <t>PROVEEDORA POTOSINA ORTRISA, S.A. DE C.V.</t>
  </si>
  <si>
    <t>LUJIME COMERCIALIZACION, S.A. DE C.V.</t>
  </si>
  <si>
    <t>http://www.cegaipslp.org.mx/HV2019Tres.nsf/nombre_de_la_vista/59936CD9921CC6798625845700556873/$File/NOTA+1+NO+SE+GENERA.docx</t>
  </si>
  <si>
    <t>DIRECCION DE INTEGRACION SOCIAL DE PERSONAS CON DISCAPACIDAD</t>
  </si>
  <si>
    <t>PPO1603023N7</t>
  </si>
  <si>
    <t>LCO1101048H9</t>
  </si>
  <si>
    <t>DIF-DAD-IR-00017-19 HUERTOS DE PATIO</t>
  </si>
  <si>
    <t>DIF-DAD-IR-00018-19 ADQUISICION DE TONERS</t>
  </si>
  <si>
    <t>DIF-DAD-IR-00019-19 EQUIPO DE COMPUTO</t>
  </si>
  <si>
    <t>LA-DIF-006-2019 EQUIPO DE REHABILITACION</t>
  </si>
  <si>
    <t>ESTATAL</t>
  </si>
  <si>
    <t>FAM</t>
  </si>
  <si>
    <t>http://www.cegaipslp.org.mx/HV2019Tres.nsf/nombre_de_la_vista/DA20A646B97C47A58625845B0059DB19/$File/CONVOCATORIA+LA-DIF-006-2019.pdf</t>
  </si>
  <si>
    <t>http://www.cegaipslp.org.mx/HV2019Tres.nsf/nombre_de_la_vista/7442943F90EDB4A386258462005689BA/$File/DIF-DAD-IR-00017-19+HUERTOS+DE+PATIO_compressed.pdf</t>
  </si>
  <si>
    <t>http://www.cegaipslp.org.mx/HV2019Tres.nsf/nombre_de_la_vista/DF93E325C2CA8512862584620056ED42/$File/DIF-DAD-IR-00018-19+TONERS_compressed.pdf</t>
  </si>
  <si>
    <t>http://www.cegaipslp.org.mx/HV2019Tres.nsf/nombre_de_la_vista/380E21ECB2381DAD862584620057245E/$File/DIF-DAD-IR-00019-19+EQUIPO+DE+COMPUTO_compressed.pdf</t>
  </si>
  <si>
    <t>DIRECCION DE INTEGRACION SOCIAL DE PERSONAS CON DISCAPACIDAD Y DIRECCION DE PLANEACION, PRESUPUESTO Y TECNOLOGIAS DE LA INFORMACION</t>
  </si>
  <si>
    <t>PROCURADURIA DE LA DEFENSA DE LAS PERSONAS ADULTAS MAYORES, GESTION Y PARTICIPACION SOCIAL</t>
  </si>
  <si>
    <t>23 DE AGOSTO 2019</t>
  </si>
  <si>
    <t>05 DE AGOSTO 2019</t>
  </si>
  <si>
    <t>http://www.cegaipslp.org.mx/HV2019Tres.nsf/nombre_de_la_vista/B16688A294BA8EA986258462005FB281/$File/NO+GENERA+CONTRATO.docx</t>
  </si>
  <si>
    <t>http://www.cegaipslp.org.mx/HV2019Tres.nsf/nombre_de_la_vista/DA58CE99209B836086258462005FE960/$File/NOTA+DE+CONTRATO.docx</t>
  </si>
  <si>
    <t>30 DE JULIO 2019</t>
  </si>
  <si>
    <t>20 DE AGOSTO 2019</t>
  </si>
  <si>
    <t>DIRECCION GENERAL</t>
  </si>
  <si>
    <t>DIRECCION DE DESARROLLO COMUNITARIO Y ASISTENCIA ALIMENTARIA</t>
  </si>
  <si>
    <t>http://www.cegaipslp.org.mx/HV2019Tres.nsf/nombre_de_la_vista/0ED9B527081212F18625846200673BB2/$File/DOCUMENTO+EN+PROCESO.docx</t>
  </si>
  <si>
    <t>EL PRECIO OERTADO POR ESTE PARTICIPANTE ES MAS BAJO AL PRESENTADO POR LOS OTROS PARTICIPANTES, Y EL PRECIO RESULTA CONVENIENTE PARA ESTA INSTITUCION</t>
  </si>
  <si>
    <t>EL REMATE DEL BODEGON, S.A. DE C.V.</t>
  </si>
  <si>
    <t>PLASTICOS Y BLANCOS LA FERIA, S.A. DE C.V.</t>
  </si>
  <si>
    <t>INDUSTRIAS CENTIDEL, S.A. DE C.V.</t>
  </si>
  <si>
    <t>RBO110325LK8</t>
  </si>
  <si>
    <t>PBL080808PQ6</t>
  </si>
  <si>
    <t>ICE110613960</t>
  </si>
  <si>
    <t>http://www.cegaipslp.org.mx/HV2019Tres.nsf/nombre_de_la_vista/304DB3D26A8058238625846500614679/$File/DOCUMENTO+EN+PROCESO.docx</t>
  </si>
  <si>
    <t>PARA DAR CUMPLIMIENTO EN LA PUBLICACION SE HACE DEL CONOCIMIENTO CON RELACION A LA COLUMNA P, QUE EL ACTA SE ENCUENTRA EN PROCESO Y SE REPORTARA EN CUANTO EL INSTRUMENTO LEGAL SE ENCUENTRE CONCLUIDO.</t>
  </si>
  <si>
    <t>MIGUEL ANGEL</t>
  </si>
  <si>
    <t>RUIZ</t>
  </si>
  <si>
    <t>ACOSTA</t>
  </si>
  <si>
    <t xml:space="preserve">DANIELA MAYELA </t>
  </si>
  <si>
    <t>CASHAT</t>
  </si>
  <si>
    <t>GAMBOA</t>
  </si>
  <si>
    <t>INTERFASE TECNOLOGICA Y DE COMUNICACIONES, S.A. DE C.V.</t>
  </si>
  <si>
    <t>ITC0602282BA</t>
  </si>
  <si>
    <t>PARA DAR CUMPLIMIENTO EN LA PUBLICACION SE HACE DEL CONOCIMIENTO CON RELACION A LAS COLUMNAS O (ACTA DE JUNTA DE ACLARACIONES) Y P (ACTA DE PRESENTACION DE PROPUESTAS), Y CON RELACION AL CONTRATO LAS COLUMNAS  AA, AB, AC, AD, AE, AF, AK, AL Y AM, SE INFORMA QUE SE ENCUENTRA EN PROCESO EL PROCEDIMIENTO Y SE REPORTARA EN CUANTO EL INSTRUMENTO LEGAL SE ENCUENTRE CONCLUIDO.</t>
  </si>
  <si>
    <t>PARA DAR CUMPLIMIENTO EN LA PUBLICACION SE HACE DEL CONOCIMIENTO CON RELACION A LAS COLUMNAS AA, AB, Y AM SOBRE EL CONTRATO QUE SE ENCUENTRA EN PROCESO, ASIMISMO, CON RELACION A LA COLUMNA P, EL ACTA SE ENCUENTRA EN TRAMITE Y AMBOS DOCUMENTOS SE REPORTARAN  EN CUANTO EL INSTRUMENTO LEGAL SE ENCUENTRE CONCLUIDO.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</si>
</sst>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13" fillId="2" borderId="1" xfId="0" applyFont="1" applyFill="1" applyBorder="1" applyAlignment="1">
      <alignment horizontal="center" wrapText="1"/>
    </xf>
    <xf numFmtId="0" fontId="12" fillId="0" borderId="0" xfId="0" applyFont="1"/>
    <xf numFmtId="0" fontId="15" fillId="2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1" fillId="0" borderId="0" xfId="0" applyFont="1"/>
    <xf numFmtId="0" fontId="10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Border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1" applyFont="1"/>
    <xf numFmtId="0" fontId="0" fillId="0" borderId="0" xfId="0"/>
    <xf numFmtId="0" fontId="0" fillId="0" borderId="0" xfId="0" applyFill="1" applyBorder="1"/>
    <xf numFmtId="0" fontId="4" fillId="0" borderId="0" xfId="0" applyFont="1"/>
    <xf numFmtId="0" fontId="4" fillId="0" borderId="0" xfId="0" applyFont="1" applyBorder="1"/>
    <xf numFmtId="0" fontId="17" fillId="0" borderId="0" xfId="1" applyFont="1"/>
    <xf numFmtId="0" fontId="6" fillId="0" borderId="0" xfId="0" applyFont="1"/>
    <xf numFmtId="0" fontId="6" fillId="0" borderId="0" xfId="0" applyFont="1"/>
    <xf numFmtId="0" fontId="3" fillId="0" borderId="0" xfId="0" applyFont="1"/>
    <xf numFmtId="0" fontId="3" fillId="0" borderId="0" xfId="0" applyFont="1" applyFill="1" applyBorder="1"/>
    <xf numFmtId="0" fontId="2" fillId="0" borderId="0" xfId="0" applyFont="1"/>
    <xf numFmtId="0" fontId="13" fillId="2" borderId="1" xfId="0" applyFont="1" applyFill="1" applyBorder="1" applyAlignment="1">
      <alignment horizontal="center" wrapText="1"/>
    </xf>
    <xf numFmtId="0" fontId="0" fillId="0" borderId="0" xfId="0"/>
    <xf numFmtId="0" fontId="16" fillId="3" borderId="1" xfId="0" applyFont="1" applyFill="1" applyBorder="1"/>
    <xf numFmtId="0" fontId="6" fillId="0" borderId="0" xfId="0" applyFont="1"/>
    <xf numFmtId="0" fontId="1" fillId="0" borderId="0" xfId="0" applyFont="1"/>
    <xf numFmtId="15" fontId="1" fillId="0" borderId="0" xfId="0" applyNumberFormat="1" applyFont="1"/>
    <xf numFmtId="0" fontId="1" fillId="0" borderId="0" xfId="1" applyFont="1"/>
    <xf numFmtId="0" fontId="1" fillId="0" borderId="0" xfId="0" applyFont="1" applyFill="1" applyBorder="1"/>
    <xf numFmtId="0" fontId="1" fillId="0" borderId="0" xfId="0" applyFont="1" applyAlignment="1">
      <alignment vertical="center"/>
    </xf>
    <xf numFmtId="17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867"/>
      <color rgb="FFFF00FF"/>
      <color rgb="FF009900"/>
      <color rgb="FF9917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7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" customWidth="1"/>
    <col min="5" max="5" width="19.42578125" customWidth="1"/>
    <col min="6" max="6" width="23.7109375" customWidth="1"/>
    <col min="7" max="7" width="48" customWidth="1"/>
    <col min="8" max="8" width="158.28515625" customWidth="1"/>
    <col min="9" max="9" width="32.5703125" bestFit="1" customWidth="1"/>
    <col min="10" max="10" width="38.5703125" customWidth="1"/>
    <col min="11" max="11" width="45.85546875" customWidth="1"/>
    <col min="12" max="12" width="46.85546875" customWidth="1"/>
    <col min="13" max="13" width="43.42578125" customWidth="1"/>
    <col min="14" max="14" width="75.140625" customWidth="1"/>
    <col min="15" max="15" width="132.85546875" customWidth="1"/>
    <col min="16" max="16" width="141.28515625" customWidth="1"/>
    <col min="17" max="17" width="135.7109375" customWidth="1"/>
    <col min="18" max="18" width="34" customWidth="1"/>
    <col min="19" max="19" width="37.85546875" customWidth="1"/>
    <col min="20" max="20" width="38.5703125" bestFit="1" customWidth="1"/>
    <col min="21" max="21" width="45.5703125" customWidth="1"/>
    <col min="22" max="22" width="33" customWidth="1"/>
    <col min="23" max="23" width="52.28515625" customWidth="1"/>
    <col min="24" max="24" width="81" customWidth="1"/>
    <col min="25" max="25" width="80.28515625" customWidth="1"/>
    <col min="26" max="26" width="85.7109375" customWidth="1"/>
    <col min="27" max="27" width="74.140625" customWidth="1"/>
    <col min="28" max="28" width="31.42578125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9.42578125" customWidth="1"/>
    <col min="34" max="34" width="37.5703125" customWidth="1"/>
    <col min="35" max="35" width="28.140625" customWidth="1"/>
    <col min="36" max="36" width="30.140625" customWidth="1"/>
    <col min="37" max="37" width="43.28515625" customWidth="1"/>
    <col min="38" max="38" width="46.140625" customWidth="1"/>
    <col min="39" max="39" width="133.28515625" customWidth="1"/>
    <col min="40" max="40" width="134.42578125" customWidth="1"/>
    <col min="41" max="41" width="42.140625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134.28515625" customWidth="1"/>
    <col min="48" max="48" width="87.42578125" customWidth="1"/>
    <col min="49" max="49" width="55.5703125" customWidth="1"/>
    <col min="50" max="50" width="42.140625" bestFit="1" customWidth="1"/>
    <col min="51" max="51" width="26" customWidth="1"/>
    <col min="52" max="52" width="57" bestFit="1" customWidth="1"/>
    <col min="53" max="53" width="131.85546875" customWidth="1"/>
    <col min="54" max="54" width="134.7109375" customWidth="1"/>
    <col min="55" max="55" width="135.5703125" customWidth="1"/>
    <col min="56" max="56" width="135.140625" customWidth="1"/>
    <col min="57" max="57" width="73.140625" bestFit="1" customWidth="1"/>
    <col min="58" max="58" width="19" customWidth="1"/>
    <col min="59" max="59" width="21.85546875" customWidth="1"/>
    <col min="60" max="60" width="116" customWidth="1"/>
  </cols>
  <sheetData>
    <row r="1" spans="1:60" hidden="1" x14ac:dyDescent="0.25">
      <c r="A1" t="s">
        <v>0</v>
      </c>
    </row>
    <row r="2" spans="1:6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0" s="12" customFormat="1" x14ac:dyDescent="0.25">
      <c r="A3" s="27" t="s">
        <v>4</v>
      </c>
      <c r="B3" s="28"/>
      <c r="C3" s="28"/>
      <c r="D3" s="27" t="s">
        <v>5</v>
      </c>
      <c r="E3" s="28"/>
      <c r="F3" s="28"/>
      <c r="G3" s="27" t="s">
        <v>6</v>
      </c>
      <c r="H3" s="28"/>
      <c r="I3" s="2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s="29" customFormat="1" ht="26.25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s="29" customFormat="1" x14ac:dyDescent="0.25">
      <c r="A8" s="29">
        <v>2019</v>
      </c>
      <c r="B8" s="30">
        <v>43647</v>
      </c>
      <c r="C8" s="30">
        <v>43677</v>
      </c>
      <c r="D8" s="29" t="s">
        <v>138</v>
      </c>
      <c r="E8" s="29" t="s">
        <v>142</v>
      </c>
      <c r="F8" s="29">
        <v>1</v>
      </c>
      <c r="G8" s="29" t="s">
        <v>214</v>
      </c>
      <c r="H8" s="29" t="s">
        <v>221</v>
      </c>
      <c r="I8" s="30">
        <v>43665</v>
      </c>
      <c r="J8" s="29" t="s">
        <v>204</v>
      </c>
      <c r="K8" s="29">
        <v>1</v>
      </c>
      <c r="L8" s="29" t="s">
        <v>199</v>
      </c>
      <c r="M8" s="29">
        <v>1</v>
      </c>
      <c r="N8" s="29">
        <v>1</v>
      </c>
      <c r="O8" s="31" t="s">
        <v>210</v>
      </c>
      <c r="P8" s="31" t="s">
        <v>234</v>
      </c>
      <c r="Q8" s="31" t="s">
        <v>210</v>
      </c>
      <c r="R8" s="29" t="s">
        <v>199</v>
      </c>
      <c r="S8" s="29" t="s">
        <v>199</v>
      </c>
      <c r="T8" s="29" t="s">
        <v>199</v>
      </c>
      <c r="U8" s="29" t="s">
        <v>208</v>
      </c>
      <c r="V8" s="29" t="s">
        <v>212</v>
      </c>
      <c r="W8" s="29" t="s">
        <v>235</v>
      </c>
      <c r="X8" s="29" t="s">
        <v>232</v>
      </c>
      <c r="Y8" s="32" t="s">
        <v>202</v>
      </c>
      <c r="Z8" s="29" t="s">
        <v>233</v>
      </c>
      <c r="AA8" s="33" t="s">
        <v>203</v>
      </c>
      <c r="AB8" s="33" t="s">
        <v>203</v>
      </c>
      <c r="AC8" s="29">
        <v>1102500</v>
      </c>
      <c r="AD8" s="29">
        <v>1278900</v>
      </c>
      <c r="AE8" s="29">
        <v>0</v>
      </c>
      <c r="AF8" s="29">
        <v>0</v>
      </c>
      <c r="AG8" s="29" t="s">
        <v>200</v>
      </c>
      <c r="AH8" s="32" t="s">
        <v>199</v>
      </c>
      <c r="AI8" s="29" t="s">
        <v>201</v>
      </c>
      <c r="AJ8" s="29" t="s">
        <v>204</v>
      </c>
      <c r="AK8" s="29" t="s">
        <v>230</v>
      </c>
      <c r="AL8" s="29" t="s">
        <v>231</v>
      </c>
      <c r="AM8" s="19" t="s">
        <v>229</v>
      </c>
      <c r="AN8" s="31" t="s">
        <v>210</v>
      </c>
      <c r="AO8" s="29">
        <v>1</v>
      </c>
      <c r="AP8" s="29" t="s">
        <v>218</v>
      </c>
      <c r="AQ8" s="29" t="s">
        <v>218</v>
      </c>
      <c r="AR8" s="29" t="s">
        <v>219</v>
      </c>
      <c r="AS8" s="29" t="s">
        <v>199</v>
      </c>
      <c r="AT8" s="29" t="s">
        <v>199</v>
      </c>
      <c r="AU8" s="31" t="s">
        <v>210</v>
      </c>
      <c r="AV8" s="31" t="s">
        <v>199</v>
      </c>
      <c r="AW8" s="31" t="s">
        <v>199</v>
      </c>
      <c r="AX8" s="29" t="s">
        <v>152</v>
      </c>
      <c r="AY8" s="29">
        <v>1</v>
      </c>
      <c r="AZ8" s="32" t="s">
        <v>199</v>
      </c>
      <c r="BA8" s="31" t="s">
        <v>210</v>
      </c>
      <c r="BB8" s="31" t="s">
        <v>210</v>
      </c>
      <c r="BC8" s="31" t="s">
        <v>210</v>
      </c>
      <c r="BD8" s="31" t="s">
        <v>210</v>
      </c>
      <c r="BE8" s="32" t="s">
        <v>197</v>
      </c>
      <c r="BF8" s="34">
        <v>43678</v>
      </c>
      <c r="BG8" s="34">
        <v>43678</v>
      </c>
      <c r="BH8" s="33" t="s">
        <v>253</v>
      </c>
    </row>
    <row r="9" spans="1:60" s="29" customFormat="1" x14ac:dyDescent="0.25">
      <c r="A9" s="29">
        <v>2019</v>
      </c>
      <c r="B9" s="30">
        <v>43647</v>
      </c>
      <c r="C9" s="30">
        <v>43677</v>
      </c>
      <c r="D9" s="29" t="s">
        <v>138</v>
      </c>
      <c r="E9" s="29" t="s">
        <v>142</v>
      </c>
      <c r="F9" s="29">
        <v>2</v>
      </c>
      <c r="G9" s="29" t="s">
        <v>215</v>
      </c>
      <c r="H9" s="29" t="s">
        <v>222</v>
      </c>
      <c r="I9" s="30">
        <v>43665</v>
      </c>
      <c r="J9" s="29" t="s">
        <v>205</v>
      </c>
      <c r="K9" s="29">
        <v>2</v>
      </c>
      <c r="L9" s="29" t="s">
        <v>199</v>
      </c>
      <c r="M9" s="29">
        <v>2</v>
      </c>
      <c r="N9" s="29">
        <v>2</v>
      </c>
      <c r="O9" s="31" t="s">
        <v>210</v>
      </c>
      <c r="P9" s="31" t="s">
        <v>234</v>
      </c>
      <c r="Q9" s="31" t="s">
        <v>210</v>
      </c>
      <c r="R9" s="29" t="s">
        <v>199</v>
      </c>
      <c r="S9" s="29" t="s">
        <v>199</v>
      </c>
      <c r="T9" s="29" t="s">
        <v>199</v>
      </c>
      <c r="U9" s="29" t="s">
        <v>208</v>
      </c>
      <c r="V9" s="29" t="s">
        <v>212</v>
      </c>
      <c r="W9" s="29" t="s">
        <v>235</v>
      </c>
      <c r="X9" s="29" t="s">
        <v>224</v>
      </c>
      <c r="Y9" s="32" t="s">
        <v>202</v>
      </c>
      <c r="Z9" s="29" t="s">
        <v>224</v>
      </c>
      <c r="AA9" s="29" t="s">
        <v>199</v>
      </c>
      <c r="AB9" s="29" t="s">
        <v>199</v>
      </c>
      <c r="AC9" s="29">
        <v>24774.9</v>
      </c>
      <c r="AD9" s="29">
        <v>28738.880000000001</v>
      </c>
      <c r="AE9" s="29">
        <v>0</v>
      </c>
      <c r="AF9" s="29">
        <v>0</v>
      </c>
      <c r="AG9" s="29" t="s">
        <v>200</v>
      </c>
      <c r="AH9" s="32" t="s">
        <v>199</v>
      </c>
      <c r="AI9" s="29" t="s">
        <v>201</v>
      </c>
      <c r="AJ9" s="29" t="s">
        <v>205</v>
      </c>
      <c r="AK9" s="29" t="s">
        <v>227</v>
      </c>
      <c r="AL9" s="29" t="s">
        <v>226</v>
      </c>
      <c r="AM9" s="31" t="s">
        <v>228</v>
      </c>
      <c r="AN9" s="31" t="s">
        <v>210</v>
      </c>
      <c r="AO9" s="29">
        <v>2</v>
      </c>
      <c r="AP9" s="29" t="s">
        <v>218</v>
      </c>
      <c r="AQ9" s="29" t="s">
        <v>218</v>
      </c>
      <c r="AR9" s="29" t="s">
        <v>218</v>
      </c>
      <c r="AS9" s="29" t="s">
        <v>199</v>
      </c>
      <c r="AT9" s="29" t="s">
        <v>199</v>
      </c>
      <c r="AU9" s="31" t="s">
        <v>210</v>
      </c>
      <c r="AV9" s="31" t="s">
        <v>199</v>
      </c>
      <c r="AW9" s="31" t="s">
        <v>199</v>
      </c>
      <c r="AX9" s="29" t="s">
        <v>152</v>
      </c>
      <c r="AY9" s="29">
        <v>2</v>
      </c>
      <c r="AZ9" s="32" t="s">
        <v>199</v>
      </c>
      <c r="BA9" s="31" t="s">
        <v>210</v>
      </c>
      <c r="BB9" s="31" t="s">
        <v>210</v>
      </c>
      <c r="BC9" s="31" t="s">
        <v>210</v>
      </c>
      <c r="BD9" s="31" t="s">
        <v>210</v>
      </c>
      <c r="BE9" s="32" t="s">
        <v>197</v>
      </c>
      <c r="BF9" s="34">
        <v>43678</v>
      </c>
      <c r="BG9" s="34">
        <v>43678</v>
      </c>
      <c r="BH9" s="33" t="s">
        <v>243</v>
      </c>
    </row>
    <row r="10" spans="1:60" s="29" customFormat="1" x14ac:dyDescent="0.25">
      <c r="A10" s="29">
        <v>2019</v>
      </c>
      <c r="B10" s="30">
        <v>43647</v>
      </c>
      <c r="C10" s="30">
        <v>43677</v>
      </c>
      <c r="D10" s="29" t="s">
        <v>138</v>
      </c>
      <c r="E10" s="29" t="s">
        <v>142</v>
      </c>
      <c r="F10" s="29">
        <v>2</v>
      </c>
      <c r="G10" s="29" t="s">
        <v>215</v>
      </c>
      <c r="H10" s="29" t="s">
        <v>222</v>
      </c>
      <c r="I10" s="30">
        <v>43665</v>
      </c>
      <c r="J10" s="29" t="s">
        <v>205</v>
      </c>
      <c r="K10" s="29">
        <v>2</v>
      </c>
      <c r="L10" s="29" t="s">
        <v>199</v>
      </c>
      <c r="M10" s="29">
        <v>2</v>
      </c>
      <c r="N10" s="29">
        <v>2</v>
      </c>
      <c r="O10" s="31" t="s">
        <v>210</v>
      </c>
      <c r="P10" s="31" t="s">
        <v>234</v>
      </c>
      <c r="Q10" s="31" t="s">
        <v>210</v>
      </c>
      <c r="R10" s="29" t="s">
        <v>199</v>
      </c>
      <c r="S10" s="29" t="s">
        <v>199</v>
      </c>
      <c r="T10" s="29" t="s">
        <v>199</v>
      </c>
      <c r="U10" s="29" t="s">
        <v>209</v>
      </c>
      <c r="V10" s="29" t="s">
        <v>213</v>
      </c>
      <c r="W10" s="29" t="s">
        <v>235</v>
      </c>
      <c r="X10" s="29" t="s">
        <v>224</v>
      </c>
      <c r="Y10" s="32" t="s">
        <v>202</v>
      </c>
      <c r="Z10" s="29" t="s">
        <v>224</v>
      </c>
      <c r="AA10" s="29" t="s">
        <v>199</v>
      </c>
      <c r="AB10" s="29" t="s">
        <v>199</v>
      </c>
      <c r="AC10" s="29">
        <v>259939.67</v>
      </c>
      <c r="AD10" s="29">
        <v>301530.02</v>
      </c>
      <c r="AE10" s="29">
        <v>0</v>
      </c>
      <c r="AF10" s="29">
        <v>0</v>
      </c>
      <c r="AG10" s="29" t="s">
        <v>200</v>
      </c>
      <c r="AH10" s="32" t="s">
        <v>199</v>
      </c>
      <c r="AI10" s="29" t="s">
        <v>201</v>
      </c>
      <c r="AJ10" s="29" t="s">
        <v>205</v>
      </c>
      <c r="AK10" s="29" t="s">
        <v>227</v>
      </c>
      <c r="AL10" s="29" t="s">
        <v>226</v>
      </c>
      <c r="AM10" s="31" t="s">
        <v>228</v>
      </c>
      <c r="AN10" s="31" t="s">
        <v>210</v>
      </c>
      <c r="AO10" s="29">
        <v>2</v>
      </c>
      <c r="AP10" s="29" t="s">
        <v>218</v>
      </c>
      <c r="AQ10" s="29" t="s">
        <v>218</v>
      </c>
      <c r="AR10" s="29" t="s">
        <v>218</v>
      </c>
      <c r="AS10" s="29" t="s">
        <v>199</v>
      </c>
      <c r="AT10" s="29" t="s">
        <v>199</v>
      </c>
      <c r="AU10" s="31" t="s">
        <v>210</v>
      </c>
      <c r="AV10" s="31" t="s">
        <v>199</v>
      </c>
      <c r="AW10" s="31" t="s">
        <v>199</v>
      </c>
      <c r="AX10" s="29" t="s">
        <v>152</v>
      </c>
      <c r="AY10" s="29">
        <v>2</v>
      </c>
      <c r="AZ10" s="32" t="s">
        <v>199</v>
      </c>
      <c r="BA10" s="31" t="s">
        <v>210</v>
      </c>
      <c r="BB10" s="31" t="s">
        <v>210</v>
      </c>
      <c r="BC10" s="31" t="s">
        <v>210</v>
      </c>
      <c r="BD10" s="31" t="s">
        <v>210</v>
      </c>
      <c r="BE10" s="32" t="s">
        <v>197</v>
      </c>
      <c r="BF10" s="34">
        <v>43678</v>
      </c>
      <c r="BG10" s="34">
        <v>43678</v>
      </c>
      <c r="BH10" s="33" t="s">
        <v>243</v>
      </c>
    </row>
    <row r="11" spans="1:60" s="29" customFormat="1" x14ac:dyDescent="0.25">
      <c r="A11" s="29">
        <v>2019</v>
      </c>
      <c r="B11" s="30">
        <v>43647</v>
      </c>
      <c r="C11" s="30">
        <v>43677</v>
      </c>
      <c r="D11" s="29" t="s">
        <v>138</v>
      </c>
      <c r="E11" s="29" t="s">
        <v>142</v>
      </c>
      <c r="F11" s="29">
        <v>3</v>
      </c>
      <c r="G11" s="29" t="s">
        <v>216</v>
      </c>
      <c r="H11" s="29" t="s">
        <v>223</v>
      </c>
      <c r="I11" s="30">
        <v>43665</v>
      </c>
      <c r="J11" s="29" t="s">
        <v>206</v>
      </c>
      <c r="K11" s="29">
        <v>3</v>
      </c>
      <c r="L11" s="29" t="s">
        <v>199</v>
      </c>
      <c r="M11" s="29">
        <v>3</v>
      </c>
      <c r="N11" s="29">
        <v>3</v>
      </c>
      <c r="O11" s="31" t="s">
        <v>210</v>
      </c>
      <c r="P11" s="31" t="s">
        <v>234</v>
      </c>
      <c r="Q11" s="31" t="s">
        <v>210</v>
      </c>
      <c r="R11" s="29" t="s">
        <v>199</v>
      </c>
      <c r="S11" s="29" t="s">
        <v>199</v>
      </c>
      <c r="T11" s="29" t="s">
        <v>199</v>
      </c>
      <c r="U11" s="29" t="s">
        <v>209</v>
      </c>
      <c r="V11" s="29" t="s">
        <v>213</v>
      </c>
      <c r="W11" s="29" t="s">
        <v>235</v>
      </c>
      <c r="X11" s="29" t="s">
        <v>225</v>
      </c>
      <c r="Y11" s="32" t="s">
        <v>202</v>
      </c>
      <c r="Z11" s="29" t="s">
        <v>225</v>
      </c>
      <c r="AA11" s="29" t="s">
        <v>199</v>
      </c>
      <c r="AB11" s="29" t="s">
        <v>199</v>
      </c>
      <c r="AC11" s="29">
        <v>142040.94</v>
      </c>
      <c r="AD11" s="29">
        <v>164767.49</v>
      </c>
      <c r="AE11" s="29">
        <v>0</v>
      </c>
      <c r="AF11" s="29">
        <v>0</v>
      </c>
      <c r="AG11" s="29" t="s">
        <v>200</v>
      </c>
      <c r="AH11" s="32" t="s">
        <v>199</v>
      </c>
      <c r="AI11" s="29" t="s">
        <v>201</v>
      </c>
      <c r="AJ11" s="29" t="s">
        <v>206</v>
      </c>
      <c r="AK11" s="29" t="s">
        <v>227</v>
      </c>
      <c r="AL11" s="29" t="s">
        <v>226</v>
      </c>
      <c r="AM11" s="31" t="s">
        <v>228</v>
      </c>
      <c r="AN11" s="31" t="s">
        <v>210</v>
      </c>
      <c r="AO11" s="29">
        <v>3</v>
      </c>
      <c r="AP11" s="29" t="s">
        <v>218</v>
      </c>
      <c r="AQ11" s="29" t="s">
        <v>218</v>
      </c>
      <c r="AR11" s="29" t="s">
        <v>218</v>
      </c>
      <c r="AS11" s="29" t="s">
        <v>199</v>
      </c>
      <c r="AT11" s="29" t="s">
        <v>199</v>
      </c>
      <c r="AU11" s="31" t="s">
        <v>210</v>
      </c>
      <c r="AV11" s="31" t="s">
        <v>199</v>
      </c>
      <c r="AW11" s="31" t="s">
        <v>199</v>
      </c>
      <c r="AX11" s="29" t="s">
        <v>152</v>
      </c>
      <c r="AY11" s="29">
        <v>3</v>
      </c>
      <c r="AZ11" s="32" t="s">
        <v>199</v>
      </c>
      <c r="BA11" s="31" t="s">
        <v>210</v>
      </c>
      <c r="BB11" s="31" t="s">
        <v>210</v>
      </c>
      <c r="BC11" s="31" t="s">
        <v>210</v>
      </c>
      <c r="BD11" s="31" t="s">
        <v>210</v>
      </c>
      <c r="BE11" s="32" t="s">
        <v>197</v>
      </c>
      <c r="BF11" s="34">
        <v>43678</v>
      </c>
      <c r="BG11" s="34">
        <v>43678</v>
      </c>
      <c r="BH11" s="33" t="s">
        <v>243</v>
      </c>
    </row>
    <row r="12" spans="1:60" s="29" customFormat="1" x14ac:dyDescent="0.25">
      <c r="A12" s="29">
        <v>2019</v>
      </c>
      <c r="B12" s="30">
        <v>43647</v>
      </c>
      <c r="C12" s="30">
        <v>43677</v>
      </c>
      <c r="D12" s="29" t="s">
        <v>137</v>
      </c>
      <c r="E12" s="29" t="s">
        <v>142</v>
      </c>
      <c r="F12" s="29">
        <v>4</v>
      </c>
      <c r="G12" s="29" t="s">
        <v>217</v>
      </c>
      <c r="H12" s="29" t="s">
        <v>220</v>
      </c>
      <c r="I12" s="30">
        <v>43672</v>
      </c>
      <c r="J12" s="29" t="s">
        <v>207</v>
      </c>
      <c r="K12" s="29">
        <v>4</v>
      </c>
      <c r="L12" s="30">
        <v>43678</v>
      </c>
      <c r="M12" s="29">
        <v>4</v>
      </c>
      <c r="N12" s="29">
        <v>4</v>
      </c>
      <c r="O12" s="19" t="s">
        <v>242</v>
      </c>
      <c r="P12" s="19" t="s">
        <v>242</v>
      </c>
      <c r="Q12" s="31" t="s">
        <v>210</v>
      </c>
      <c r="R12" s="33" t="s">
        <v>203</v>
      </c>
      <c r="S12" s="33" t="s">
        <v>203</v>
      </c>
      <c r="T12" s="33" t="s">
        <v>203</v>
      </c>
      <c r="U12" s="33" t="s">
        <v>203</v>
      </c>
      <c r="V12" s="33" t="s">
        <v>203</v>
      </c>
      <c r="W12" s="33" t="s">
        <v>203</v>
      </c>
      <c r="X12" s="29" t="s">
        <v>211</v>
      </c>
      <c r="Y12" s="32" t="s">
        <v>202</v>
      </c>
      <c r="Z12" s="29" t="s">
        <v>225</v>
      </c>
      <c r="AA12" s="33" t="s">
        <v>203</v>
      </c>
      <c r="AB12" s="33" t="s">
        <v>203</v>
      </c>
      <c r="AC12" s="33" t="s">
        <v>203</v>
      </c>
      <c r="AD12" s="33" t="s">
        <v>203</v>
      </c>
      <c r="AE12" s="33" t="s">
        <v>203</v>
      </c>
      <c r="AF12" s="33" t="s">
        <v>203</v>
      </c>
      <c r="AG12" s="29" t="s">
        <v>200</v>
      </c>
      <c r="AH12" s="32" t="s">
        <v>199</v>
      </c>
      <c r="AI12" s="29" t="s">
        <v>201</v>
      </c>
      <c r="AJ12" s="29" t="s">
        <v>207</v>
      </c>
      <c r="AK12" s="33" t="s">
        <v>203</v>
      </c>
      <c r="AL12" s="33" t="s">
        <v>203</v>
      </c>
      <c r="AM12" s="19" t="s">
        <v>229</v>
      </c>
      <c r="AN12" s="31" t="s">
        <v>210</v>
      </c>
      <c r="AO12" s="29">
        <v>4</v>
      </c>
      <c r="AP12" s="29" t="s">
        <v>218</v>
      </c>
      <c r="AQ12" s="29" t="s">
        <v>218</v>
      </c>
      <c r="AR12" s="29" t="s">
        <v>219</v>
      </c>
      <c r="AS12" s="29" t="s">
        <v>199</v>
      </c>
      <c r="AT12" s="29" t="s">
        <v>199</v>
      </c>
      <c r="AU12" s="31" t="s">
        <v>210</v>
      </c>
      <c r="AV12" s="31" t="s">
        <v>199</v>
      </c>
      <c r="AW12" s="31" t="s">
        <v>199</v>
      </c>
      <c r="AX12" s="29" t="s">
        <v>152</v>
      </c>
      <c r="AY12" s="29">
        <v>4</v>
      </c>
      <c r="AZ12" s="32" t="s">
        <v>199</v>
      </c>
      <c r="BA12" s="31" t="s">
        <v>210</v>
      </c>
      <c r="BB12" s="31" t="s">
        <v>210</v>
      </c>
      <c r="BC12" s="31" t="s">
        <v>210</v>
      </c>
      <c r="BD12" s="31" t="s">
        <v>210</v>
      </c>
      <c r="BE12" s="32" t="s">
        <v>197</v>
      </c>
      <c r="BF12" s="34">
        <v>43678</v>
      </c>
      <c r="BG12" s="34">
        <v>43678</v>
      </c>
      <c r="BH12" s="33" t="s">
        <v>252</v>
      </c>
    </row>
    <row r="13" spans="1:60" s="29" customFormat="1" x14ac:dyDescent="0.25"/>
    <row r="14" spans="1:60" s="29" customFormat="1" x14ac:dyDescent="0.25"/>
    <row r="15" spans="1:60" s="29" customFormat="1" x14ac:dyDescent="0.25"/>
    <row r="16" spans="1:60" s="29" customFormat="1" x14ac:dyDescent="0.25"/>
    <row r="17" s="29" customFormat="1" x14ac:dyDescent="0.25"/>
    <row r="18" s="29" customFormat="1" x14ac:dyDescent="0.25"/>
    <row r="19" s="29" customFormat="1" x14ac:dyDescent="0.25"/>
    <row r="20" s="29" customFormat="1" x14ac:dyDescent="0.25"/>
    <row r="21" s="29" customFormat="1" x14ac:dyDescent="0.25"/>
    <row r="22" s="29" customFormat="1" x14ac:dyDescent="0.25"/>
    <row r="23" s="29" customFormat="1" x14ac:dyDescent="0.25"/>
    <row r="24" s="29" customFormat="1" x14ac:dyDescent="0.25"/>
    <row r="25" s="29" customFormat="1" x14ac:dyDescent="0.25"/>
    <row r="26" s="29" customFormat="1" x14ac:dyDescent="0.25"/>
    <row r="27" s="29" customFormat="1" x14ac:dyDescent="0.25"/>
    <row r="28" s="29" customFormat="1" x14ac:dyDescent="0.25"/>
    <row r="29" s="29" customFormat="1" x14ac:dyDescent="0.25"/>
    <row r="30" s="29" customFormat="1" x14ac:dyDescent="0.25"/>
    <row r="31" s="29" customFormat="1" x14ac:dyDescent="0.25"/>
    <row r="32" s="29" customFormat="1" x14ac:dyDescent="0.25"/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  <row r="68" s="29" customFormat="1" x14ac:dyDescent="0.25"/>
    <row r="69" s="29" customFormat="1" x14ac:dyDescent="0.25"/>
    <row r="70" s="29" customFormat="1" x14ac:dyDescent="0.25"/>
    <row r="71" s="29" customFormat="1" x14ac:dyDescent="0.25"/>
    <row r="72" s="29" customFormat="1" x14ac:dyDescent="0.25"/>
    <row r="73" s="29" customFormat="1" x14ac:dyDescent="0.25"/>
    <row r="74" s="29" customFormat="1" x14ac:dyDescent="0.25"/>
    <row r="75" s="29" customFormat="1" x14ac:dyDescent="0.25"/>
    <row r="76" s="29" customFormat="1" x14ac:dyDescent="0.25"/>
    <row r="77" s="29" customFormat="1" x14ac:dyDescent="0.25"/>
    <row r="78" s="29" customFormat="1" x14ac:dyDescent="0.25"/>
    <row r="79" s="29" customFormat="1" x14ac:dyDescent="0.25"/>
    <row r="80" s="29" customFormat="1" x14ac:dyDescent="0.25"/>
    <row r="81" s="29" customFormat="1" x14ac:dyDescent="0.25"/>
    <row r="82" s="29" customFormat="1" x14ac:dyDescent="0.25"/>
    <row r="83" s="29" customFormat="1" x14ac:dyDescent="0.25"/>
    <row r="84" s="29" customFormat="1" x14ac:dyDescent="0.25"/>
    <row r="85" s="29" customFormat="1" x14ac:dyDescent="0.25"/>
    <row r="86" s="29" customFormat="1" x14ac:dyDescent="0.25"/>
    <row r="87" s="29" customFormat="1" x14ac:dyDescent="0.25"/>
    <row r="88" s="29" customFormat="1" x14ac:dyDescent="0.25"/>
    <row r="89" s="29" customFormat="1" x14ac:dyDescent="0.25"/>
    <row r="90" s="29" customFormat="1" x14ac:dyDescent="0.25"/>
    <row r="91" s="29" customFormat="1" x14ac:dyDescent="0.25"/>
    <row r="92" s="29" customFormat="1" x14ac:dyDescent="0.25"/>
    <row r="93" s="29" customFormat="1" x14ac:dyDescent="0.25"/>
    <row r="94" s="29" customFormat="1" x14ac:dyDescent="0.25"/>
    <row r="95" s="29" customFormat="1" x14ac:dyDescent="0.25"/>
    <row r="96" s="29" customFormat="1" x14ac:dyDescent="0.25"/>
    <row r="97" s="29" customFormat="1" x14ac:dyDescent="0.25"/>
    <row r="98" s="29" customFormat="1" x14ac:dyDescent="0.25"/>
    <row r="99" s="29" customFormat="1" x14ac:dyDescent="0.25"/>
    <row r="100" s="29" customFormat="1" x14ac:dyDescent="0.25"/>
    <row r="101" s="29" customFormat="1" x14ac:dyDescent="0.25"/>
    <row r="102" s="29" customFormat="1" x14ac:dyDescent="0.25"/>
    <row r="103" s="29" customFormat="1" x14ac:dyDescent="0.25"/>
    <row r="104" s="29" customFormat="1" x14ac:dyDescent="0.25"/>
    <row r="105" s="29" customFormat="1" x14ac:dyDescent="0.25"/>
    <row r="106" s="29" customFormat="1" x14ac:dyDescent="0.25"/>
    <row r="107" s="29" customFormat="1" x14ac:dyDescent="0.25"/>
    <row r="108" s="29" customFormat="1" x14ac:dyDescent="0.25"/>
    <row r="109" s="29" customFormat="1" x14ac:dyDescent="0.25"/>
    <row r="110" s="29" customFormat="1" x14ac:dyDescent="0.25"/>
    <row r="111" s="29" customFormat="1" x14ac:dyDescent="0.25"/>
    <row r="112" s="29" customFormat="1" x14ac:dyDescent="0.25"/>
    <row r="113" s="29" customFormat="1" x14ac:dyDescent="0.25"/>
    <row r="114" s="29" customFormat="1" x14ac:dyDescent="0.25"/>
    <row r="115" s="29" customFormat="1" x14ac:dyDescent="0.25"/>
    <row r="116" s="29" customFormat="1" x14ac:dyDescent="0.25"/>
    <row r="117" s="29" customFormat="1" x14ac:dyDescent="0.25"/>
    <row r="118" s="29" customFormat="1" x14ac:dyDescent="0.25"/>
    <row r="119" s="29" customFormat="1" x14ac:dyDescent="0.25"/>
    <row r="120" s="29" customFormat="1" x14ac:dyDescent="0.25"/>
    <row r="121" s="29" customFormat="1" x14ac:dyDescent="0.25"/>
    <row r="122" s="29" customFormat="1" x14ac:dyDescent="0.25"/>
    <row r="123" s="29" customFormat="1" x14ac:dyDescent="0.25"/>
    <row r="124" s="29" customFormat="1" x14ac:dyDescent="0.25"/>
    <row r="125" s="29" customFormat="1" x14ac:dyDescent="0.25"/>
    <row r="126" s="29" customFormat="1" x14ac:dyDescent="0.25"/>
    <row r="127" s="29" customFormat="1" x14ac:dyDescent="0.25"/>
    <row r="128" s="29" customFormat="1" x14ac:dyDescent="0.25"/>
    <row r="129" s="29" customFormat="1" x14ac:dyDescent="0.25"/>
    <row r="130" s="29" customFormat="1" x14ac:dyDescent="0.25"/>
    <row r="131" s="29" customFormat="1" x14ac:dyDescent="0.25"/>
    <row r="132" s="29" customFormat="1" x14ac:dyDescent="0.25"/>
    <row r="133" s="29" customFormat="1" x14ac:dyDescent="0.25"/>
    <row r="134" s="29" customFormat="1" x14ac:dyDescent="0.25"/>
    <row r="135" s="29" customFormat="1" x14ac:dyDescent="0.25"/>
    <row r="136" s="29" customFormat="1" x14ac:dyDescent="0.25"/>
    <row r="137" s="29" customFormat="1" x14ac:dyDescent="0.25"/>
    <row r="138" s="29" customFormat="1" x14ac:dyDescent="0.25"/>
    <row r="139" s="29" customFormat="1" x14ac:dyDescent="0.25"/>
    <row r="140" s="29" customFormat="1" x14ac:dyDescent="0.25"/>
    <row r="141" s="29" customFormat="1" x14ac:dyDescent="0.25"/>
    <row r="142" s="29" customFormat="1" x14ac:dyDescent="0.25"/>
    <row r="143" s="29" customFormat="1" x14ac:dyDescent="0.25"/>
    <row r="144" s="29" customFormat="1" x14ac:dyDescent="0.25"/>
    <row r="145" s="29" customFormat="1" x14ac:dyDescent="0.25"/>
    <row r="146" s="29" customFormat="1" x14ac:dyDescent="0.25"/>
    <row r="147" s="29" customFormat="1" x14ac:dyDescent="0.25"/>
    <row r="148" s="29" customFormat="1" x14ac:dyDescent="0.25"/>
    <row r="149" s="29" customFormat="1" x14ac:dyDescent="0.25"/>
    <row r="150" s="29" customFormat="1" x14ac:dyDescent="0.25"/>
    <row r="151" s="29" customFormat="1" x14ac:dyDescent="0.25"/>
    <row r="152" s="29" customFormat="1" x14ac:dyDescent="0.25"/>
    <row r="153" s="29" customFormat="1" x14ac:dyDescent="0.25"/>
    <row r="154" s="29" customFormat="1" x14ac:dyDescent="0.25"/>
    <row r="155" s="29" customFormat="1" x14ac:dyDescent="0.25"/>
    <row r="156" s="29" customFormat="1" x14ac:dyDescent="0.25"/>
    <row r="157" s="29" customFormat="1" x14ac:dyDescent="0.25"/>
    <row r="158" s="29" customFormat="1" x14ac:dyDescent="0.25"/>
    <row r="159" s="29" customFormat="1" x14ac:dyDescent="0.25"/>
    <row r="160" s="29" customFormat="1" x14ac:dyDescent="0.25"/>
    <row r="161" s="29" customFormat="1" x14ac:dyDescent="0.25"/>
    <row r="162" s="29" customFormat="1" x14ac:dyDescent="0.25"/>
    <row r="163" s="29" customFormat="1" x14ac:dyDescent="0.25"/>
    <row r="164" s="29" customFormat="1" x14ac:dyDescent="0.25"/>
    <row r="165" s="29" customFormat="1" x14ac:dyDescent="0.25"/>
    <row r="166" s="29" customFormat="1" x14ac:dyDescent="0.25"/>
    <row r="167" s="29" customFormat="1" x14ac:dyDescent="0.25"/>
    <row r="168" s="29" customFormat="1" x14ac:dyDescent="0.25"/>
    <row r="169" s="29" customFormat="1" x14ac:dyDescent="0.25"/>
    <row r="170" s="29" customFormat="1" x14ac:dyDescent="0.25"/>
    <row r="171" s="29" customFormat="1" x14ac:dyDescent="0.25"/>
    <row r="172" s="29" customFormat="1" x14ac:dyDescent="0.25"/>
    <row r="173" s="29" customFormat="1" x14ac:dyDescent="0.25"/>
    <row r="174" s="29" customFormat="1" x14ac:dyDescent="0.25"/>
    <row r="175" s="29" customFormat="1" x14ac:dyDescent="0.25"/>
    <row r="176" s="29" customFormat="1" x14ac:dyDescent="0.25"/>
    <row r="177" s="29" customFormat="1" x14ac:dyDescent="0.25"/>
    <row r="178" s="29" customFormat="1" x14ac:dyDescent="0.25"/>
    <row r="179" s="29" customFormat="1" x14ac:dyDescent="0.25"/>
    <row r="180" s="29" customFormat="1" x14ac:dyDescent="0.25"/>
    <row r="181" s="29" customFormat="1" x14ac:dyDescent="0.25"/>
    <row r="182" s="29" customFormat="1" x14ac:dyDescent="0.25"/>
    <row r="183" s="29" customFormat="1" x14ac:dyDescent="0.25"/>
    <row r="184" s="29" customFormat="1" x14ac:dyDescent="0.25"/>
    <row r="185" s="29" customFormat="1" x14ac:dyDescent="0.25"/>
    <row r="186" s="29" customFormat="1" x14ac:dyDescent="0.25"/>
    <row r="187" s="29" customFormat="1" x14ac:dyDescent="0.25"/>
    <row r="188" s="29" customFormat="1" x14ac:dyDescent="0.25"/>
    <row r="189" s="29" customFormat="1" x14ac:dyDescent="0.25"/>
    <row r="190" s="29" customFormat="1" x14ac:dyDescent="0.25"/>
    <row r="191" s="29" customFormat="1" x14ac:dyDescent="0.25"/>
    <row r="192" s="29" customFormat="1" x14ac:dyDescent="0.25"/>
    <row r="193" s="29" customFormat="1" x14ac:dyDescent="0.25"/>
    <row r="194" s="29" customFormat="1" x14ac:dyDescent="0.25"/>
    <row r="195" s="29" customFormat="1" x14ac:dyDescent="0.25"/>
    <row r="196" s="29" customFormat="1" x14ac:dyDescent="0.25"/>
    <row r="197" s="29" customFormat="1" x14ac:dyDescent="0.25"/>
    <row r="198" s="29" customFormat="1" x14ac:dyDescent="0.25"/>
    <row r="199" s="29" customFormat="1" x14ac:dyDescent="0.25"/>
    <row r="200" s="29" customFormat="1" x14ac:dyDescent="0.25"/>
    <row r="201" s="29" customFormat="1" x14ac:dyDescent="0.25"/>
    <row r="202" s="29" customFormat="1" x14ac:dyDescent="0.25"/>
    <row r="203" s="29" customFormat="1" x14ac:dyDescent="0.25"/>
    <row r="204" s="29" customFormat="1" x14ac:dyDescent="0.25"/>
    <row r="205" s="29" customFormat="1" x14ac:dyDescent="0.25"/>
    <row r="206" s="29" customFormat="1" x14ac:dyDescent="0.25"/>
    <row r="207" s="29" customFormat="1" x14ac:dyDescent="0.25"/>
    <row r="208" s="29" customFormat="1" x14ac:dyDescent="0.25"/>
    <row r="209" s="29" customFormat="1" x14ac:dyDescent="0.25"/>
    <row r="210" s="29" customFormat="1" x14ac:dyDescent="0.25"/>
    <row r="211" s="29" customFormat="1" x14ac:dyDescent="0.25"/>
    <row r="212" s="29" customFormat="1" x14ac:dyDescent="0.25"/>
    <row r="213" s="29" customFormat="1" x14ac:dyDescent="0.25"/>
    <row r="214" s="29" customFormat="1" x14ac:dyDescent="0.25"/>
    <row r="215" s="29" customFormat="1" x14ac:dyDescent="0.25"/>
    <row r="216" s="29" customFormat="1" x14ac:dyDescent="0.25"/>
    <row r="217" s="29" customFormat="1" x14ac:dyDescent="0.25"/>
    <row r="218" s="29" customFormat="1" x14ac:dyDescent="0.25"/>
    <row r="219" s="29" customFormat="1" x14ac:dyDescent="0.25"/>
    <row r="220" s="29" customFormat="1" x14ac:dyDescent="0.25"/>
    <row r="221" s="29" customFormat="1" x14ac:dyDescent="0.25"/>
    <row r="222" s="29" customFormat="1" x14ac:dyDescent="0.25"/>
    <row r="223" s="29" customFormat="1" x14ac:dyDescent="0.25"/>
    <row r="224" s="29" customFormat="1" x14ac:dyDescent="0.25"/>
    <row r="225" s="29" customFormat="1" x14ac:dyDescent="0.25"/>
    <row r="226" s="29" customFormat="1" x14ac:dyDescent="0.25"/>
    <row r="227" s="29" customFormat="1" x14ac:dyDescent="0.25"/>
    <row r="228" s="29" customFormat="1" x14ac:dyDescent="0.25"/>
    <row r="229" s="29" customFormat="1" x14ac:dyDescent="0.25"/>
    <row r="230" s="29" customFormat="1" x14ac:dyDescent="0.25"/>
    <row r="231" s="29" customFormat="1" x14ac:dyDescent="0.25"/>
    <row r="232" s="29" customFormat="1" x14ac:dyDescent="0.25"/>
    <row r="233" s="29" customFormat="1" x14ac:dyDescent="0.25"/>
    <row r="234" s="29" customFormat="1" x14ac:dyDescent="0.25"/>
    <row r="235" s="29" customFormat="1" x14ac:dyDescent="0.25"/>
    <row r="236" s="29" customFormat="1" x14ac:dyDescent="0.25"/>
    <row r="237" s="29" customFormat="1" x14ac:dyDescent="0.25"/>
    <row r="238" s="29" customFormat="1" x14ac:dyDescent="0.25"/>
    <row r="239" s="29" customFormat="1" x14ac:dyDescent="0.25"/>
    <row r="240" s="29" customFormat="1" x14ac:dyDescent="0.25"/>
    <row r="241" s="29" customFormat="1" x14ac:dyDescent="0.25"/>
    <row r="242" s="29" customFormat="1" x14ac:dyDescent="0.25"/>
    <row r="243" s="29" customFormat="1" x14ac:dyDescent="0.25"/>
    <row r="244" s="29" customFormat="1" x14ac:dyDescent="0.25"/>
    <row r="245" s="29" customFormat="1" x14ac:dyDescent="0.25"/>
    <row r="246" s="29" customFormat="1" x14ac:dyDescent="0.25"/>
    <row r="247" s="29" customFormat="1" x14ac:dyDescent="0.25"/>
    <row r="248" s="29" customFormat="1" x14ac:dyDescent="0.25"/>
    <row r="249" s="29" customFormat="1" x14ac:dyDescent="0.25"/>
    <row r="250" s="29" customFormat="1" x14ac:dyDescent="0.25"/>
    <row r="251" s="29" customFormat="1" x14ac:dyDescent="0.25"/>
    <row r="252" s="29" customFormat="1" x14ac:dyDescent="0.25"/>
    <row r="253" s="29" customFormat="1" x14ac:dyDescent="0.25"/>
    <row r="254" s="29" customFormat="1" x14ac:dyDescent="0.25"/>
    <row r="255" s="29" customFormat="1" x14ac:dyDescent="0.25"/>
    <row r="256" s="29" customFormat="1" x14ac:dyDescent="0.25"/>
    <row r="257" s="29" customFormat="1" x14ac:dyDescent="0.25"/>
    <row r="258" s="29" customFormat="1" x14ac:dyDescent="0.25"/>
    <row r="259" s="29" customFormat="1" x14ac:dyDescent="0.25"/>
    <row r="260" s="29" customFormat="1" x14ac:dyDescent="0.25"/>
    <row r="261" s="29" customFormat="1" x14ac:dyDescent="0.25"/>
    <row r="262" s="29" customFormat="1" x14ac:dyDescent="0.25"/>
    <row r="263" s="29" customFormat="1" x14ac:dyDescent="0.25"/>
    <row r="264" s="29" customFormat="1" x14ac:dyDescent="0.25"/>
    <row r="265" s="29" customFormat="1" x14ac:dyDescent="0.25"/>
    <row r="266" s="29" customFormat="1" x14ac:dyDescent="0.25"/>
    <row r="267" s="29" customFormat="1" x14ac:dyDescent="0.25"/>
    <row r="268" s="29" customFormat="1" x14ac:dyDescent="0.25"/>
    <row r="269" s="29" customFormat="1" x14ac:dyDescent="0.25"/>
    <row r="270" s="29" customFormat="1" x14ac:dyDescent="0.25"/>
    <row r="271" s="29" customFormat="1" x14ac:dyDescent="0.25"/>
    <row r="272" s="29" customFormat="1" x14ac:dyDescent="0.25"/>
    <row r="273" s="29" customFormat="1" x14ac:dyDescent="0.25"/>
    <row r="274" s="29" customFormat="1" x14ac:dyDescent="0.25"/>
    <row r="275" s="29" customFormat="1" x14ac:dyDescent="0.25"/>
    <row r="276" s="29" customFormat="1" x14ac:dyDescent="0.25"/>
    <row r="277" s="29" customFormat="1" x14ac:dyDescent="0.25"/>
    <row r="278" s="29" customFormat="1" x14ac:dyDescent="0.25"/>
    <row r="279" s="29" customFormat="1" x14ac:dyDescent="0.25"/>
    <row r="280" s="29" customFormat="1" x14ac:dyDescent="0.25"/>
    <row r="281" s="29" customFormat="1" x14ac:dyDescent="0.25"/>
    <row r="282" s="29" customFormat="1" x14ac:dyDescent="0.25"/>
    <row r="283" s="29" customFormat="1" x14ac:dyDescent="0.25"/>
    <row r="284" s="29" customFormat="1" x14ac:dyDescent="0.25"/>
    <row r="285" s="29" customFormat="1" x14ac:dyDescent="0.25"/>
    <row r="286" s="29" customFormat="1" x14ac:dyDescent="0.25"/>
    <row r="287" s="29" customFormat="1" x14ac:dyDescent="0.25"/>
    <row r="288" s="29" customFormat="1" x14ac:dyDescent="0.25"/>
    <row r="289" s="29" customFormat="1" x14ac:dyDescent="0.25"/>
    <row r="290" s="29" customFormat="1" x14ac:dyDescent="0.25"/>
    <row r="291" s="29" customFormat="1" x14ac:dyDescent="0.25"/>
    <row r="292" s="29" customFormat="1" x14ac:dyDescent="0.25"/>
    <row r="293" s="29" customFormat="1" x14ac:dyDescent="0.25"/>
    <row r="294" s="29" customFormat="1" x14ac:dyDescent="0.25"/>
    <row r="295" s="29" customFormat="1" x14ac:dyDescent="0.25"/>
    <row r="296" s="29" customFormat="1" x14ac:dyDescent="0.25"/>
    <row r="297" s="29" customFormat="1" x14ac:dyDescent="0.25"/>
    <row r="298" s="29" customFormat="1" x14ac:dyDescent="0.25"/>
    <row r="299" s="29" customFormat="1" x14ac:dyDescent="0.25"/>
    <row r="300" s="29" customFormat="1" x14ac:dyDescent="0.25"/>
    <row r="301" s="29" customFormat="1" x14ac:dyDescent="0.25"/>
    <row r="302" s="29" customFormat="1" x14ac:dyDescent="0.25"/>
    <row r="303" s="29" customFormat="1" x14ac:dyDescent="0.25"/>
    <row r="304" s="29" customFormat="1" x14ac:dyDescent="0.25"/>
    <row r="305" s="29" customFormat="1" x14ac:dyDescent="0.25"/>
    <row r="306" s="29" customFormat="1" x14ac:dyDescent="0.25"/>
    <row r="307" s="29" customFormat="1" x14ac:dyDescent="0.25"/>
    <row r="308" s="29" customFormat="1" x14ac:dyDescent="0.25"/>
    <row r="309" s="29" customFormat="1" x14ac:dyDescent="0.25"/>
    <row r="310" s="29" customFormat="1" x14ac:dyDescent="0.25"/>
    <row r="311" s="29" customFormat="1" x14ac:dyDescent="0.25"/>
    <row r="312" s="29" customFormat="1" x14ac:dyDescent="0.25"/>
    <row r="313" s="29" customFormat="1" x14ac:dyDescent="0.25"/>
    <row r="314" s="29" customFormat="1" x14ac:dyDescent="0.25"/>
    <row r="315" s="29" customFormat="1" x14ac:dyDescent="0.25"/>
    <row r="316" s="29" customFormat="1" x14ac:dyDescent="0.25"/>
    <row r="317" s="29" customFormat="1" x14ac:dyDescent="0.25"/>
    <row r="318" s="29" customFormat="1" x14ac:dyDescent="0.25"/>
    <row r="319" s="29" customFormat="1" x14ac:dyDescent="0.25"/>
    <row r="320" s="29" customFormat="1" x14ac:dyDescent="0.25"/>
    <row r="321" s="29" customFormat="1" x14ac:dyDescent="0.25"/>
    <row r="322" s="29" customFormat="1" x14ac:dyDescent="0.25"/>
    <row r="323" s="29" customFormat="1" x14ac:dyDescent="0.25"/>
    <row r="324" s="29" customFormat="1" x14ac:dyDescent="0.25"/>
    <row r="325" s="29" customFormat="1" x14ac:dyDescent="0.25"/>
    <row r="326" s="29" customFormat="1" x14ac:dyDescent="0.25"/>
    <row r="327" s="29" customFormat="1" x14ac:dyDescent="0.25"/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AX8:AX12">
      <formula1>Hidden_549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3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37.140625" customWidth="1"/>
    <col min="3" max="3" width="38.140625" customWidth="1"/>
    <col min="4" max="4" width="41.85546875" customWidth="1"/>
    <col min="5" max="5" width="78.5703125" customWidth="1"/>
    <col min="6" max="6" width="98.140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ht="30" x14ac:dyDescent="0.25">
      <c r="A3" s="5" t="s">
        <v>158</v>
      </c>
      <c r="B3" s="5" t="s">
        <v>182</v>
      </c>
      <c r="C3" s="5" t="s">
        <v>183</v>
      </c>
      <c r="D3" s="5" t="s">
        <v>184</v>
      </c>
      <c r="E3" s="5" t="s">
        <v>185</v>
      </c>
      <c r="F3" s="5" t="s">
        <v>186</v>
      </c>
    </row>
    <row r="4" spans="1:7" s="6" customFormat="1" x14ac:dyDescent="0.25">
      <c r="A4" s="10">
        <v>1</v>
      </c>
      <c r="B4" s="18" t="s">
        <v>199</v>
      </c>
      <c r="C4" s="18" t="s">
        <v>199</v>
      </c>
      <c r="D4" s="18" t="s">
        <v>199</v>
      </c>
      <c r="E4" s="18" t="s">
        <v>199</v>
      </c>
      <c r="F4" s="18" t="s">
        <v>199</v>
      </c>
      <c r="G4" s="7"/>
    </row>
    <row r="5" spans="1:7" s="6" customFormat="1" x14ac:dyDescent="0.25">
      <c r="A5" s="10">
        <v>2</v>
      </c>
      <c r="B5" s="18" t="s">
        <v>199</v>
      </c>
      <c r="C5" s="18" t="s">
        <v>199</v>
      </c>
      <c r="D5" s="18" t="s">
        <v>199</v>
      </c>
      <c r="E5" s="18" t="s">
        <v>199</v>
      </c>
      <c r="F5" s="18" t="s">
        <v>199</v>
      </c>
      <c r="G5" s="7"/>
    </row>
    <row r="6" spans="1:7" s="6" customFormat="1" x14ac:dyDescent="0.25">
      <c r="A6" s="10">
        <v>3</v>
      </c>
      <c r="B6" s="18" t="s">
        <v>199</v>
      </c>
      <c r="C6" s="18" t="s">
        <v>199</v>
      </c>
      <c r="D6" s="18" t="s">
        <v>199</v>
      </c>
      <c r="E6" s="18" t="s">
        <v>199</v>
      </c>
      <c r="F6" s="18" t="s">
        <v>199</v>
      </c>
      <c r="G6" s="7"/>
    </row>
    <row r="7" spans="1:7" s="6" customFormat="1" x14ac:dyDescent="0.25">
      <c r="A7" s="10">
        <v>4</v>
      </c>
      <c r="B7" s="13" t="s">
        <v>203</v>
      </c>
      <c r="C7" s="13" t="s">
        <v>203</v>
      </c>
      <c r="D7" s="13" t="s">
        <v>203</v>
      </c>
      <c r="E7" s="13" t="s">
        <v>203</v>
      </c>
      <c r="F7" s="13" t="s">
        <v>203</v>
      </c>
      <c r="G7" s="7"/>
    </row>
    <row r="8" spans="1:7" s="12" customFormat="1" x14ac:dyDescent="0.25"/>
    <row r="9" spans="1:7" s="12" customFormat="1" x14ac:dyDescent="0.25"/>
    <row r="10" spans="1:7" s="12" customFormat="1" x14ac:dyDescent="0.25"/>
    <row r="11" spans="1:7" s="12" customFormat="1" x14ac:dyDescent="0.25"/>
    <row r="12" spans="1:7" s="12" customFormat="1" x14ac:dyDescent="0.25"/>
    <row r="13" spans="1:7" s="12" customFormat="1" x14ac:dyDescent="0.25"/>
    <row r="14" spans="1:7" s="12" customFormat="1" x14ac:dyDescent="0.25"/>
    <row r="15" spans="1:7" s="12" customFormat="1" x14ac:dyDescent="0.25"/>
    <row r="16" spans="1:7" s="12" customFormat="1" x14ac:dyDescent="0.25"/>
    <row r="17" s="12" customFormat="1" x14ac:dyDescent="0.25"/>
    <row r="18" s="12" customFormat="1" x14ac:dyDescent="0.25"/>
    <row r="19" s="12" customFormat="1" x14ac:dyDescent="0.25"/>
    <row r="20" s="12" customFormat="1" x14ac:dyDescent="0.25"/>
    <row r="21" s="12" customFormat="1" x14ac:dyDescent="0.25"/>
    <row r="22" s="12" customFormat="1" x14ac:dyDescent="0.25"/>
    <row r="23" s="12" customFormat="1" x14ac:dyDescent="0.25"/>
    <row r="24" s="12" customFormat="1" x14ac:dyDescent="0.25"/>
    <row r="25" s="12" customFormat="1" x14ac:dyDescent="0.25"/>
    <row r="26" s="12" customFormat="1" x14ac:dyDescent="0.25"/>
    <row r="27" s="12" customFormat="1" x14ac:dyDescent="0.25"/>
    <row r="28" s="12" customFormat="1" x14ac:dyDescent="0.25"/>
    <row r="29" s="12" customFormat="1" x14ac:dyDescent="0.25"/>
    <row r="30" s="12" customFormat="1" x14ac:dyDescent="0.25"/>
    <row r="31" s="12" customFormat="1" x14ac:dyDescent="0.25"/>
    <row r="32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</sheetData>
  <printOptions horizontalCentered="1"/>
  <pageMargins left="0.70866141732283472" right="0.43" top="0.74803149606299213" bottom="0.74803149606299213" header="0.31496062992125984" footer="0.31496062992125984"/>
  <pageSetup scale="80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8"/>
  <sheetViews>
    <sheetView topLeftCell="A3" workbookViewId="0">
      <selection activeCell="I17" sqref="I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6" customFormat="1" x14ac:dyDescent="0.25">
      <c r="A4" s="8">
        <v>1</v>
      </c>
      <c r="B4" s="8">
        <v>3992</v>
      </c>
    </row>
    <row r="5" spans="1:2" s="12" customFormat="1" x14ac:dyDescent="0.25">
      <c r="A5" s="12">
        <v>2</v>
      </c>
      <c r="B5" s="12">
        <v>2141</v>
      </c>
    </row>
    <row r="6" spans="1:2" s="12" customFormat="1" x14ac:dyDescent="0.25">
      <c r="A6" s="12">
        <v>3</v>
      </c>
      <c r="B6" s="12">
        <v>5151</v>
      </c>
    </row>
    <row r="7" spans="1:2" s="12" customFormat="1" x14ac:dyDescent="0.25">
      <c r="A7" s="12">
        <v>4</v>
      </c>
      <c r="B7" s="12">
        <v>3992</v>
      </c>
    </row>
    <row r="8" spans="1:2" s="12" customFormat="1" x14ac:dyDescent="0.25"/>
    <row r="9" spans="1:2" s="12" customFormat="1" x14ac:dyDescent="0.25"/>
    <row r="10" spans="1:2" s="12" customFormat="1" x14ac:dyDescent="0.25"/>
    <row r="11" spans="1:2" s="12" customFormat="1" x14ac:dyDescent="0.25"/>
    <row r="12" spans="1:2" s="12" customFormat="1" x14ac:dyDescent="0.25"/>
    <row r="13" spans="1:2" s="12" customFormat="1" x14ac:dyDescent="0.25"/>
    <row r="14" spans="1:2" s="12" customFormat="1" x14ac:dyDescent="0.25"/>
    <row r="15" spans="1:2" s="12" customFormat="1" x14ac:dyDescent="0.25"/>
    <row r="16" spans="1:2" s="12" customFormat="1" x14ac:dyDescent="0.25"/>
    <row r="17" s="12" customFormat="1" x14ac:dyDescent="0.25"/>
    <row r="18" s="12" customFormat="1" x14ac:dyDescent="0.25"/>
    <row r="19" s="12" customFormat="1" x14ac:dyDescent="0.25"/>
    <row r="20" s="12" customFormat="1" x14ac:dyDescent="0.25"/>
    <row r="21" s="12" customFormat="1" x14ac:dyDescent="0.25"/>
    <row r="22" s="12" customFormat="1" x14ac:dyDescent="0.25"/>
    <row r="23" s="12" customFormat="1" x14ac:dyDescent="0.25"/>
    <row r="24" s="12" customFormat="1" x14ac:dyDescent="0.25"/>
    <row r="25" s="12" customFormat="1" x14ac:dyDescent="0.25"/>
    <row r="26" s="12" customFormat="1" x14ac:dyDescent="0.25"/>
    <row r="27" s="12" customFormat="1" x14ac:dyDescent="0.25"/>
    <row r="28" s="12" customFormat="1" x14ac:dyDescent="0.25"/>
    <row r="29" s="12" customFormat="1" x14ac:dyDescent="0.25"/>
    <row r="30" s="12" customFormat="1" x14ac:dyDescent="0.25"/>
    <row r="31" s="12" customFormat="1" x14ac:dyDescent="0.25"/>
    <row r="32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0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147.85546875" style="2" customWidth="1"/>
  </cols>
  <sheetData>
    <row r="1" spans="1:5" hidden="1" x14ac:dyDescent="0.25">
      <c r="B1" t="s">
        <v>7</v>
      </c>
      <c r="C1" t="s">
        <v>12</v>
      </c>
      <c r="D1" t="s">
        <v>8</v>
      </c>
      <c r="E1" s="2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s="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3" t="s">
        <v>196</v>
      </c>
    </row>
    <row r="4" spans="1:5" s="6" customFormat="1" x14ac:dyDescent="0.25">
      <c r="A4" s="7">
        <v>1</v>
      </c>
      <c r="B4" s="9" t="s">
        <v>199</v>
      </c>
      <c r="C4" s="9" t="s">
        <v>199</v>
      </c>
      <c r="D4" s="9" t="s">
        <v>199</v>
      </c>
      <c r="E4" s="14" t="s">
        <v>210</v>
      </c>
    </row>
    <row r="5" spans="1:5" s="12" customFormat="1" x14ac:dyDescent="0.25">
      <c r="A5" s="12">
        <v>2</v>
      </c>
      <c r="B5" s="9" t="s">
        <v>199</v>
      </c>
      <c r="C5" s="9" t="s">
        <v>199</v>
      </c>
      <c r="D5" s="9" t="s">
        <v>199</v>
      </c>
      <c r="E5" s="14" t="s">
        <v>210</v>
      </c>
    </row>
    <row r="6" spans="1:5" s="12" customFormat="1" x14ac:dyDescent="0.25">
      <c r="A6" s="12">
        <v>3</v>
      </c>
      <c r="B6" s="9" t="s">
        <v>199</v>
      </c>
      <c r="C6" s="9" t="s">
        <v>199</v>
      </c>
      <c r="D6" s="9" t="s">
        <v>199</v>
      </c>
      <c r="E6" s="14" t="s">
        <v>210</v>
      </c>
    </row>
    <row r="7" spans="1:5" s="12" customFormat="1" x14ac:dyDescent="0.25">
      <c r="A7" s="12">
        <v>4</v>
      </c>
      <c r="B7" s="9" t="s">
        <v>199</v>
      </c>
      <c r="C7" s="9" t="s">
        <v>199</v>
      </c>
      <c r="D7" s="9" t="s">
        <v>199</v>
      </c>
      <c r="E7" s="14" t="s">
        <v>210</v>
      </c>
    </row>
    <row r="8" spans="1:5" s="12" customFormat="1" x14ac:dyDescent="0.25"/>
    <row r="9" spans="1:5" s="12" customFormat="1" x14ac:dyDescent="0.25"/>
    <row r="10" spans="1:5" s="12" customFormat="1" x14ac:dyDescent="0.25"/>
    <row r="11" spans="1:5" s="12" customFormat="1" x14ac:dyDescent="0.25"/>
    <row r="12" spans="1:5" s="12" customFormat="1" x14ac:dyDescent="0.25"/>
    <row r="13" spans="1:5" s="12" customFormat="1" x14ac:dyDescent="0.25"/>
    <row r="14" spans="1:5" s="12" customFormat="1" x14ac:dyDescent="0.25"/>
    <row r="15" spans="1:5" s="12" customFormat="1" x14ac:dyDescent="0.25"/>
    <row r="16" spans="1:5" s="12" customFormat="1" x14ac:dyDescent="0.25"/>
    <row r="17" s="12" customFormat="1" x14ac:dyDescent="0.25"/>
    <row r="18" s="12" customFormat="1" x14ac:dyDescent="0.25"/>
    <row r="19" s="12" customFormat="1" x14ac:dyDescent="0.25"/>
    <row r="20" s="12" customFormat="1" x14ac:dyDescent="0.25"/>
    <row r="21" s="12" customFormat="1" x14ac:dyDescent="0.25"/>
    <row r="22" s="12" customFormat="1" x14ac:dyDescent="0.25"/>
    <row r="23" s="12" customFormat="1" x14ac:dyDescent="0.25"/>
    <row r="24" s="12" customFormat="1" x14ac:dyDescent="0.25"/>
    <row r="25" s="12" customFormat="1" x14ac:dyDescent="0.25"/>
    <row r="26" s="12" customFormat="1" x14ac:dyDescent="0.25"/>
    <row r="27" s="12" customFormat="1" x14ac:dyDescent="0.25"/>
    <row r="28" s="12" customFormat="1" x14ac:dyDescent="0.25"/>
    <row r="29" s="12" customFormat="1" x14ac:dyDescent="0.25"/>
    <row r="30" s="12" customFormat="1" x14ac:dyDescent="0.25"/>
    <row r="31" s="12" customFormat="1" x14ac:dyDescent="0.25"/>
    <row r="32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9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0.28515625" customWidth="1"/>
    <col min="3" max="3" width="21.7109375" customWidth="1"/>
    <col min="4" max="4" width="23.5703125" customWidth="1"/>
    <col min="5" max="5" width="46.28515625" customWidth="1"/>
    <col min="6" max="6" width="37" customWidth="1"/>
    <col min="8" max="8" width="31.42578125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9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9" s="11" customFormat="1" x14ac:dyDescent="0.25">
      <c r="A4" s="11">
        <v>1</v>
      </c>
      <c r="B4" s="11" t="s">
        <v>199</v>
      </c>
      <c r="C4" s="11" t="s">
        <v>199</v>
      </c>
      <c r="D4" s="11" t="s">
        <v>199</v>
      </c>
      <c r="E4" s="22" t="s">
        <v>236</v>
      </c>
      <c r="F4" s="22" t="s">
        <v>239</v>
      </c>
    </row>
    <row r="5" spans="1:9" s="12" customFormat="1" x14ac:dyDescent="0.25">
      <c r="A5" s="12">
        <v>1</v>
      </c>
      <c r="B5" s="11" t="s">
        <v>199</v>
      </c>
      <c r="C5" s="11" t="s">
        <v>199</v>
      </c>
      <c r="D5" s="11" t="s">
        <v>199</v>
      </c>
      <c r="E5" s="22" t="s">
        <v>237</v>
      </c>
      <c r="F5" s="22" t="s">
        <v>240</v>
      </c>
      <c r="H5" s="22"/>
      <c r="I5" s="22"/>
    </row>
    <row r="6" spans="1:9" s="12" customFormat="1" x14ac:dyDescent="0.25">
      <c r="A6" s="12">
        <v>1</v>
      </c>
      <c r="B6" s="11" t="s">
        <v>199</v>
      </c>
      <c r="C6" s="11" t="s">
        <v>199</v>
      </c>
      <c r="D6" s="11" t="s">
        <v>199</v>
      </c>
      <c r="E6" s="22" t="s">
        <v>238</v>
      </c>
      <c r="F6" s="22" t="s">
        <v>241</v>
      </c>
      <c r="H6" s="22"/>
      <c r="I6" s="22"/>
    </row>
    <row r="7" spans="1:9" s="12" customFormat="1" x14ac:dyDescent="0.25">
      <c r="A7" s="12">
        <v>1</v>
      </c>
      <c r="B7" s="11" t="s">
        <v>199</v>
      </c>
      <c r="C7" s="11" t="s">
        <v>199</v>
      </c>
      <c r="D7" s="11" t="s">
        <v>199</v>
      </c>
      <c r="E7" s="22" t="s">
        <v>208</v>
      </c>
      <c r="F7" s="22" t="s">
        <v>212</v>
      </c>
      <c r="H7" s="22"/>
      <c r="I7" s="22"/>
    </row>
    <row r="8" spans="1:9" s="20" customFormat="1" x14ac:dyDescent="0.25">
      <c r="A8" s="20">
        <v>1</v>
      </c>
      <c r="B8" s="24" t="s">
        <v>199</v>
      </c>
      <c r="C8" s="24" t="s">
        <v>199</v>
      </c>
      <c r="D8" s="24" t="s">
        <v>199</v>
      </c>
      <c r="E8" s="24" t="s">
        <v>209</v>
      </c>
      <c r="F8" s="24" t="s">
        <v>213</v>
      </c>
      <c r="H8" s="22"/>
      <c r="I8" s="22"/>
    </row>
    <row r="9" spans="1:9" s="20" customFormat="1" x14ac:dyDescent="0.25">
      <c r="A9" s="21">
        <v>2</v>
      </c>
      <c r="B9" s="24" t="s">
        <v>244</v>
      </c>
      <c r="C9" s="24" t="s">
        <v>245</v>
      </c>
      <c r="D9" s="24" t="s">
        <v>246</v>
      </c>
      <c r="E9" s="24" t="s">
        <v>199</v>
      </c>
      <c r="F9" s="24" t="s">
        <v>198</v>
      </c>
      <c r="H9" s="22"/>
      <c r="I9" s="22"/>
    </row>
    <row r="10" spans="1:9" s="20" customFormat="1" x14ac:dyDescent="0.25">
      <c r="A10" s="21">
        <v>2</v>
      </c>
      <c r="B10" s="11" t="s">
        <v>199</v>
      </c>
      <c r="C10" s="11" t="s">
        <v>199</v>
      </c>
      <c r="D10" s="11" t="s">
        <v>199</v>
      </c>
      <c r="E10" s="24" t="s">
        <v>209</v>
      </c>
      <c r="F10" s="24" t="s">
        <v>213</v>
      </c>
      <c r="H10" s="22"/>
      <c r="I10" s="22"/>
    </row>
    <row r="11" spans="1:9" s="12" customFormat="1" x14ac:dyDescent="0.25">
      <c r="A11" s="21">
        <v>2</v>
      </c>
      <c r="B11" s="24" t="s">
        <v>247</v>
      </c>
      <c r="C11" s="24" t="s">
        <v>248</v>
      </c>
      <c r="D11" s="24" t="s">
        <v>249</v>
      </c>
      <c r="E11" s="24" t="s">
        <v>199</v>
      </c>
      <c r="F11" s="24" t="s">
        <v>198</v>
      </c>
      <c r="H11" s="22"/>
      <c r="I11" s="22"/>
    </row>
    <row r="12" spans="1:9" s="12" customFormat="1" x14ac:dyDescent="0.25">
      <c r="A12" s="12">
        <v>2</v>
      </c>
      <c r="B12" s="11" t="s">
        <v>199</v>
      </c>
      <c r="C12" s="11" t="s">
        <v>199</v>
      </c>
      <c r="D12" s="11" t="s">
        <v>199</v>
      </c>
      <c r="E12" s="22" t="s">
        <v>208</v>
      </c>
      <c r="F12" s="22" t="s">
        <v>212</v>
      </c>
      <c r="H12" s="22"/>
      <c r="I12" s="22"/>
    </row>
    <row r="13" spans="1:9" s="12" customFormat="1" x14ac:dyDescent="0.25">
      <c r="A13" s="12">
        <v>3</v>
      </c>
      <c r="B13" s="24" t="s">
        <v>199</v>
      </c>
      <c r="C13" s="24" t="s">
        <v>199</v>
      </c>
      <c r="D13" s="24" t="s">
        <v>199</v>
      </c>
      <c r="E13" s="24" t="s">
        <v>250</v>
      </c>
      <c r="F13" s="24" t="s">
        <v>251</v>
      </c>
      <c r="H13" s="22"/>
      <c r="I13" s="22"/>
    </row>
    <row r="14" spans="1:9" s="12" customFormat="1" x14ac:dyDescent="0.25">
      <c r="A14" s="12">
        <v>3</v>
      </c>
      <c r="B14" s="11" t="s">
        <v>199</v>
      </c>
      <c r="C14" s="11" t="s">
        <v>199</v>
      </c>
      <c r="D14" s="11" t="s">
        <v>199</v>
      </c>
      <c r="E14" s="24" t="s">
        <v>209</v>
      </c>
      <c r="F14" s="24" t="s">
        <v>213</v>
      </c>
      <c r="H14" s="22"/>
      <c r="I14" s="22"/>
    </row>
    <row r="15" spans="1:9" s="21" customFormat="1" x14ac:dyDescent="0.25">
      <c r="A15" s="21">
        <v>3</v>
      </c>
      <c r="B15" s="24" t="s">
        <v>247</v>
      </c>
      <c r="C15" s="24" t="s">
        <v>248</v>
      </c>
      <c r="D15" s="24" t="s">
        <v>249</v>
      </c>
      <c r="E15" s="24" t="s">
        <v>199</v>
      </c>
      <c r="F15" s="24" t="s">
        <v>198</v>
      </c>
      <c r="H15" s="22"/>
      <c r="I15" s="22"/>
    </row>
    <row r="16" spans="1:9" s="21" customFormat="1" x14ac:dyDescent="0.25">
      <c r="A16" s="21">
        <v>3</v>
      </c>
      <c r="B16" s="24" t="s">
        <v>244</v>
      </c>
      <c r="C16" s="24" t="s">
        <v>245</v>
      </c>
      <c r="D16" s="24" t="s">
        <v>246</v>
      </c>
      <c r="E16" s="24" t="s">
        <v>199</v>
      </c>
      <c r="F16" s="24" t="s">
        <v>198</v>
      </c>
      <c r="H16" s="22"/>
      <c r="I16" s="22"/>
    </row>
    <row r="17" spans="1:9" s="21" customFormat="1" x14ac:dyDescent="0.25">
      <c r="A17" s="21">
        <v>3</v>
      </c>
      <c r="B17" s="11" t="s">
        <v>199</v>
      </c>
      <c r="C17" s="11" t="s">
        <v>199</v>
      </c>
      <c r="D17" s="11" t="s">
        <v>199</v>
      </c>
      <c r="E17" s="22" t="s">
        <v>237</v>
      </c>
      <c r="F17" s="22" t="s">
        <v>240</v>
      </c>
      <c r="H17" s="22"/>
      <c r="I17" s="22"/>
    </row>
    <row r="18" spans="1:9" s="21" customFormat="1" x14ac:dyDescent="0.25">
      <c r="A18" s="21">
        <v>4</v>
      </c>
      <c r="B18" s="13" t="s">
        <v>203</v>
      </c>
      <c r="C18" s="13" t="s">
        <v>203</v>
      </c>
      <c r="D18" s="13" t="s">
        <v>203</v>
      </c>
      <c r="E18" s="13" t="s">
        <v>203</v>
      </c>
      <c r="F18" s="13" t="s">
        <v>203</v>
      </c>
      <c r="H18" s="22"/>
      <c r="I18" s="22"/>
    </row>
    <row r="19" spans="1:9" s="12" customFormat="1" x14ac:dyDescent="0.25">
      <c r="H19" s="23"/>
      <c r="I19" s="22"/>
    </row>
    <row r="20" spans="1:9" s="12" customFormat="1" x14ac:dyDescent="0.25">
      <c r="H20" s="23"/>
      <c r="I20" s="22"/>
    </row>
    <row r="21" spans="1:9" s="12" customFormat="1" x14ac:dyDescent="0.25">
      <c r="H21" s="23"/>
      <c r="I21" s="22"/>
    </row>
    <row r="22" spans="1:9" s="12" customFormat="1" x14ac:dyDescent="0.25">
      <c r="H22" s="22"/>
      <c r="I22" s="22"/>
    </row>
    <row r="23" spans="1:9" s="12" customFormat="1" x14ac:dyDescent="0.25">
      <c r="H23" s="22"/>
      <c r="I23" s="22"/>
    </row>
    <row r="24" spans="1:9" s="12" customFormat="1" x14ac:dyDescent="0.25">
      <c r="H24" s="22"/>
      <c r="I24" s="22"/>
    </row>
    <row r="25" spans="1:9" s="12" customFormat="1" x14ac:dyDescent="0.25">
      <c r="H25" s="22"/>
      <c r="I25" s="22"/>
    </row>
    <row r="26" spans="1:9" s="12" customFormat="1" x14ac:dyDescent="0.25">
      <c r="H26" s="22"/>
      <c r="I26" s="22"/>
    </row>
    <row r="27" spans="1:9" s="12" customFormat="1" x14ac:dyDescent="0.25">
      <c r="H27" s="22"/>
      <c r="I27" s="22"/>
    </row>
    <row r="28" spans="1:9" s="12" customFormat="1" x14ac:dyDescent="0.25">
      <c r="H28" s="22"/>
      <c r="I28" s="22"/>
    </row>
    <row r="29" spans="1:9" s="12" customFormat="1" x14ac:dyDescent="0.25">
      <c r="H29" s="22"/>
      <c r="I29" s="22"/>
    </row>
    <row r="30" spans="1:9" s="12" customFormat="1" x14ac:dyDescent="0.25">
      <c r="H30" s="22"/>
      <c r="I30" s="22"/>
    </row>
    <row r="31" spans="1:9" s="12" customFormat="1" x14ac:dyDescent="0.25">
      <c r="H31" s="22"/>
      <c r="I31" s="22"/>
    </row>
    <row r="32" spans="1:9" s="12" customFormat="1" x14ac:dyDescent="0.25">
      <c r="H32" s="22"/>
      <c r="I32" s="22"/>
    </row>
    <row r="33" spans="8:9" s="12" customFormat="1" x14ac:dyDescent="0.25">
      <c r="H33" s="22"/>
      <c r="I33" s="22"/>
    </row>
    <row r="34" spans="8:9" s="12" customFormat="1" x14ac:dyDescent="0.25">
      <c r="H34" s="22"/>
      <c r="I34" s="22"/>
    </row>
    <row r="35" spans="8:9" s="12" customFormat="1" x14ac:dyDescent="0.25">
      <c r="H35" s="22"/>
      <c r="I35" s="22"/>
    </row>
    <row r="36" spans="8:9" s="12" customFormat="1" x14ac:dyDescent="0.25">
      <c r="H36" s="22"/>
      <c r="I36" s="22"/>
    </row>
    <row r="37" spans="8:9" s="12" customFormat="1" x14ac:dyDescent="0.25">
      <c r="H37" s="22"/>
      <c r="I37" s="22"/>
    </row>
    <row r="38" spans="8:9" s="12" customFormat="1" x14ac:dyDescent="0.25">
      <c r="H38" s="22"/>
      <c r="I38" s="22"/>
    </row>
    <row r="39" spans="8:9" s="12" customFormat="1" x14ac:dyDescent="0.25">
      <c r="H39" s="22"/>
      <c r="I39" s="22"/>
    </row>
    <row r="40" spans="8:9" s="12" customFormat="1" x14ac:dyDescent="0.25">
      <c r="H40" s="22"/>
      <c r="I40" s="22"/>
    </row>
    <row r="41" spans="8:9" s="12" customFormat="1" x14ac:dyDescent="0.25">
      <c r="H41" s="22"/>
      <c r="I41" s="22"/>
    </row>
    <row r="42" spans="8:9" s="12" customFormat="1" x14ac:dyDescent="0.25">
      <c r="H42" s="22"/>
      <c r="I42" s="22"/>
    </row>
    <row r="43" spans="8:9" s="12" customFormat="1" x14ac:dyDescent="0.25">
      <c r="H43" s="22"/>
      <c r="I43" s="22"/>
    </row>
    <row r="44" spans="8:9" s="12" customFormat="1" x14ac:dyDescent="0.25">
      <c r="H44" s="22"/>
      <c r="I44" s="22"/>
    </row>
    <row r="45" spans="8:9" s="12" customFormat="1" x14ac:dyDescent="0.25">
      <c r="H45" s="22"/>
      <c r="I45" s="22"/>
    </row>
    <row r="46" spans="8:9" s="12" customFormat="1" x14ac:dyDescent="0.25">
      <c r="H46" s="22"/>
      <c r="I46" s="22"/>
    </row>
    <row r="47" spans="8:9" s="12" customFormat="1" x14ac:dyDescent="0.25">
      <c r="H47" s="22"/>
      <c r="I47" s="22"/>
    </row>
    <row r="48" spans="8:9" s="12" customFormat="1" x14ac:dyDescent="0.25">
      <c r="H48" s="22"/>
      <c r="I48" s="22"/>
    </row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</sheetData>
  <pageMargins left="0.39370078740157483" right="0.39370078740157483" top="0.74803149606299213" bottom="0.74803149606299213" header="0.31496062992125984" footer="0.31496062992125984"/>
  <pageSetup scale="85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0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21" customWidth="1"/>
    <col min="3" max="3" width="17" bestFit="1" customWidth="1"/>
    <col min="4" max="4" width="19.140625" bestFit="1" customWidth="1"/>
    <col min="5" max="5" width="56.5703125" customWidth="1"/>
    <col min="6" max="6" width="104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5">
        <v>1</v>
      </c>
      <c r="B4" s="11" t="s">
        <v>199</v>
      </c>
      <c r="C4" s="11" t="s">
        <v>199</v>
      </c>
      <c r="D4" s="11" t="s">
        <v>199</v>
      </c>
      <c r="E4" s="22" t="s">
        <v>238</v>
      </c>
      <c r="F4" s="22" t="s">
        <v>241</v>
      </c>
    </row>
    <row r="5" spans="1:6" s="12" customFormat="1" x14ac:dyDescent="0.25">
      <c r="A5" s="12">
        <v>1</v>
      </c>
      <c r="B5" s="11" t="s">
        <v>199</v>
      </c>
      <c r="C5" s="11" t="s">
        <v>199</v>
      </c>
      <c r="D5" s="11" t="s">
        <v>199</v>
      </c>
      <c r="E5" s="22" t="s">
        <v>208</v>
      </c>
      <c r="F5" s="22" t="s">
        <v>212</v>
      </c>
    </row>
    <row r="6" spans="1:6" s="12" customFormat="1" x14ac:dyDescent="0.25">
      <c r="A6" s="12">
        <v>1</v>
      </c>
      <c r="B6" s="24" t="s">
        <v>199</v>
      </c>
      <c r="C6" s="24" t="s">
        <v>199</v>
      </c>
      <c r="D6" s="24" t="s">
        <v>199</v>
      </c>
      <c r="E6" s="24" t="s">
        <v>209</v>
      </c>
      <c r="F6" s="24" t="s">
        <v>213</v>
      </c>
    </row>
    <row r="7" spans="1:6" s="21" customFormat="1" x14ac:dyDescent="0.25">
      <c r="A7" s="21">
        <v>2</v>
      </c>
      <c r="B7" s="11" t="s">
        <v>199</v>
      </c>
      <c r="C7" s="11" t="s">
        <v>199</v>
      </c>
      <c r="D7" s="11" t="s">
        <v>199</v>
      </c>
      <c r="E7" s="24" t="s">
        <v>209</v>
      </c>
      <c r="F7" s="24" t="s">
        <v>213</v>
      </c>
    </row>
    <row r="8" spans="1:6" s="21" customFormat="1" x14ac:dyDescent="0.25">
      <c r="A8" s="21">
        <v>2</v>
      </c>
      <c r="B8" s="24" t="s">
        <v>247</v>
      </c>
      <c r="C8" s="24" t="s">
        <v>248</v>
      </c>
      <c r="D8" s="24" t="s">
        <v>249</v>
      </c>
      <c r="E8" s="24" t="s">
        <v>199</v>
      </c>
      <c r="F8" s="24" t="s">
        <v>198</v>
      </c>
    </row>
    <row r="9" spans="1:6" s="21" customFormat="1" x14ac:dyDescent="0.25">
      <c r="A9" s="21">
        <v>2</v>
      </c>
      <c r="B9" s="11" t="s">
        <v>199</v>
      </c>
      <c r="C9" s="11" t="s">
        <v>199</v>
      </c>
      <c r="D9" s="11" t="s">
        <v>199</v>
      </c>
      <c r="E9" s="22" t="s">
        <v>208</v>
      </c>
      <c r="F9" s="22" t="s">
        <v>212</v>
      </c>
    </row>
    <row r="10" spans="1:6" s="21" customFormat="1" x14ac:dyDescent="0.25">
      <c r="A10" s="21">
        <v>3</v>
      </c>
      <c r="B10" s="24" t="s">
        <v>199</v>
      </c>
      <c r="C10" s="24" t="s">
        <v>199</v>
      </c>
      <c r="D10" s="24" t="s">
        <v>199</v>
      </c>
      <c r="E10" s="24" t="s">
        <v>209</v>
      </c>
      <c r="F10" s="24" t="s">
        <v>213</v>
      </c>
    </row>
    <row r="11" spans="1:6" s="12" customFormat="1" x14ac:dyDescent="0.25">
      <c r="A11" s="12">
        <v>3</v>
      </c>
      <c r="B11" s="11" t="s">
        <v>199</v>
      </c>
      <c r="C11" s="11" t="s">
        <v>199</v>
      </c>
      <c r="D11" s="11" t="s">
        <v>199</v>
      </c>
      <c r="E11" s="22" t="s">
        <v>208</v>
      </c>
      <c r="F11" s="22" t="s">
        <v>212</v>
      </c>
    </row>
    <row r="12" spans="1:6" s="21" customFormat="1" x14ac:dyDescent="0.25">
      <c r="A12" s="21">
        <v>4</v>
      </c>
      <c r="B12" s="13" t="s">
        <v>203</v>
      </c>
      <c r="C12" s="13" t="s">
        <v>203</v>
      </c>
      <c r="D12" s="13" t="s">
        <v>203</v>
      </c>
      <c r="E12" s="13" t="s">
        <v>203</v>
      </c>
      <c r="F12" s="13" t="s">
        <v>203</v>
      </c>
    </row>
    <row r="13" spans="1:6" s="12" customFormat="1" x14ac:dyDescent="0.25"/>
    <row r="14" spans="1:6" s="12" customFormat="1" x14ac:dyDescent="0.25"/>
    <row r="15" spans="1:6" s="12" customFormat="1" x14ac:dyDescent="0.25"/>
    <row r="16" spans="1:6" s="12" customFormat="1" x14ac:dyDescent="0.25"/>
    <row r="17" s="12" customFormat="1" x14ac:dyDescent="0.25"/>
    <row r="18" s="12" customFormat="1" x14ac:dyDescent="0.25"/>
    <row r="19" s="12" customFormat="1" x14ac:dyDescent="0.25"/>
    <row r="20" s="12" customFormat="1" x14ac:dyDescent="0.25"/>
    <row r="21" s="12" customFormat="1" x14ac:dyDescent="0.25"/>
    <row r="22" s="12" customFormat="1" x14ac:dyDescent="0.25"/>
    <row r="23" s="12" customFormat="1" x14ac:dyDescent="0.25"/>
    <row r="24" s="12" customFormat="1" x14ac:dyDescent="0.25"/>
    <row r="25" s="12" customFormat="1" x14ac:dyDescent="0.25"/>
    <row r="26" s="12" customFormat="1" x14ac:dyDescent="0.25"/>
    <row r="27" s="12" customFormat="1" x14ac:dyDescent="0.25"/>
    <row r="28" s="12" customFormat="1" x14ac:dyDescent="0.25"/>
    <row r="29" s="12" customFormat="1" x14ac:dyDescent="0.25"/>
    <row r="30" s="12" customFormat="1" x14ac:dyDescent="0.25"/>
    <row r="31" s="12" customFormat="1" x14ac:dyDescent="0.25"/>
    <row r="32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9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7.28515625" customWidth="1"/>
    <col min="3" max="3" width="17" bestFit="1" customWidth="1"/>
    <col min="4" max="4" width="19.140625" bestFit="1" customWidth="1"/>
    <col min="5" max="5" width="34.5703125" customWidth="1"/>
    <col min="6" max="6" width="11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5">
        <v>1</v>
      </c>
      <c r="B4" s="16" t="s">
        <v>199</v>
      </c>
      <c r="C4" s="16" t="s">
        <v>199</v>
      </c>
      <c r="D4" s="16" t="s">
        <v>199</v>
      </c>
      <c r="E4" s="16" t="s">
        <v>199</v>
      </c>
      <c r="F4" s="17" t="s">
        <v>199</v>
      </c>
    </row>
    <row r="5" spans="1:6" x14ac:dyDescent="0.25">
      <c r="A5" s="15">
        <v>2</v>
      </c>
      <c r="B5" s="16" t="s">
        <v>199</v>
      </c>
      <c r="C5" s="16" t="s">
        <v>199</v>
      </c>
      <c r="D5" s="16" t="s">
        <v>199</v>
      </c>
      <c r="E5" s="16" t="s">
        <v>199</v>
      </c>
      <c r="F5" s="17" t="s">
        <v>199</v>
      </c>
    </row>
    <row r="6" spans="1:6" s="12" customFormat="1" x14ac:dyDescent="0.25">
      <c r="A6" s="12">
        <v>3</v>
      </c>
      <c r="B6" s="16" t="s">
        <v>199</v>
      </c>
      <c r="C6" s="16" t="s">
        <v>199</v>
      </c>
      <c r="D6" s="16" t="s">
        <v>199</v>
      </c>
      <c r="E6" s="16" t="s">
        <v>199</v>
      </c>
      <c r="F6" s="17" t="s">
        <v>199</v>
      </c>
    </row>
    <row r="7" spans="1:6" s="12" customFormat="1" x14ac:dyDescent="0.25">
      <c r="A7" s="15">
        <v>4</v>
      </c>
      <c r="B7" s="13" t="s">
        <v>203</v>
      </c>
      <c r="C7" s="13" t="s">
        <v>203</v>
      </c>
      <c r="D7" s="13" t="s">
        <v>203</v>
      </c>
      <c r="E7" s="13" t="s">
        <v>203</v>
      </c>
      <c r="F7" s="13" t="s">
        <v>203</v>
      </c>
    </row>
    <row r="8" spans="1:6" s="12" customFormat="1" x14ac:dyDescent="0.25"/>
    <row r="9" spans="1:6" s="12" customFormat="1" x14ac:dyDescent="0.25"/>
    <row r="10" spans="1:6" s="12" customFormat="1" x14ac:dyDescent="0.25"/>
    <row r="11" spans="1:6" s="12" customFormat="1" x14ac:dyDescent="0.25"/>
    <row r="12" spans="1:6" s="12" customFormat="1" x14ac:dyDescent="0.25"/>
    <row r="13" spans="1:6" s="12" customFormat="1" x14ac:dyDescent="0.25"/>
    <row r="14" spans="1:6" s="12" customFormat="1" x14ac:dyDescent="0.25"/>
    <row r="15" spans="1:6" s="12" customFormat="1" x14ac:dyDescent="0.25"/>
    <row r="16" spans="1:6" s="12" customFormat="1" x14ac:dyDescent="0.25"/>
    <row r="17" s="12" customFormat="1" x14ac:dyDescent="0.25"/>
    <row r="18" s="12" customFormat="1" x14ac:dyDescent="0.25"/>
    <row r="19" s="12" customFormat="1" x14ac:dyDescent="0.25"/>
    <row r="20" s="12" customFormat="1" x14ac:dyDescent="0.25"/>
    <row r="21" s="12" customFormat="1" x14ac:dyDescent="0.25"/>
    <row r="22" s="12" customFormat="1" x14ac:dyDescent="0.25"/>
    <row r="23" s="12" customFormat="1" x14ac:dyDescent="0.25"/>
    <row r="24" s="12" customFormat="1" x14ac:dyDescent="0.25"/>
    <row r="25" s="12" customFormat="1" x14ac:dyDescent="0.25"/>
    <row r="26" s="12" customFormat="1" x14ac:dyDescent="0.25"/>
    <row r="27" s="12" customFormat="1" x14ac:dyDescent="0.25"/>
    <row r="28" s="12" customFormat="1" x14ac:dyDescent="0.25"/>
    <row r="29" s="12" customFormat="1" x14ac:dyDescent="0.25"/>
    <row r="30" s="12" customFormat="1" x14ac:dyDescent="0.25"/>
    <row r="31" s="12" customFormat="1" x14ac:dyDescent="0.25"/>
    <row r="32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Tabla_550154!Área_de_impresión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Soto Almaguer</cp:lastModifiedBy>
  <cp:lastPrinted>2018-09-25T16:32:48Z</cp:lastPrinted>
  <dcterms:created xsi:type="dcterms:W3CDTF">2018-06-16T16:24:55Z</dcterms:created>
  <dcterms:modified xsi:type="dcterms:W3CDTF">2019-08-30T15:14:12Z</dcterms:modified>
</cp:coreProperties>
</file>