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535"/>
  </bookViews>
  <sheets>
    <sheet name="Reporte de Formatos" sheetId="1" r:id="rId1"/>
    <sheet name="Hidden_1" sheetId="2" r:id="rId2"/>
    <sheet name="Hidden_2" sheetId="3" r:id="rId3"/>
    <sheet name="Hoja1" sheetId="5" r:id="rId4"/>
    <sheet name="Hidden_3" sheetId="4" r:id="rId5"/>
  </sheets>
  <externalReferences>
    <externalReference r:id="rId6"/>
    <externalReference r:id="rId7"/>
  </externalReferences>
  <definedNames>
    <definedName name="Hidden_118">Hidden_1!$A$1:$A$26</definedName>
    <definedName name="Hidden_13">[1]Hidden_1!$A$1:$A$4</definedName>
    <definedName name="Hidden_222">Hidden_2!$A$1:$A$41</definedName>
    <definedName name="Hidden_228">[2]Hidden_2!$A$1:$A$26</definedName>
    <definedName name="Hidden_329">Hidden_3!$A$1:$A$32</definedName>
    <definedName name="Hidden_332">[2]Hidden_3!$A$1:$A$41</definedName>
    <definedName name="Hidden_439">[2]Hidden_4!$A$1:$A$32</definedName>
  </definedNames>
  <calcPr calcId="0"/>
</workbook>
</file>

<file path=xl/sharedStrings.xml><?xml version="1.0" encoding="utf-8"?>
<sst xmlns="http://schemas.openxmlformats.org/spreadsheetml/2006/main" count="407" uniqueCount="254">
  <si>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</si>
  <si>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</si>
  <si>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</si>
  <si>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</si>
  <si>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</si>
  <si>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</si>
  <si>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</si>
  <si>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</si>
  <si>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</si>
  <si>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</si>
  <si>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</si>
  <si>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</si>
  <si>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</si>
  <si>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</si>
  <si>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</si>
  <si>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</si>
  <si>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</si>
  <si>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</si>
  <si>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</si>
  <si>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</si>
  <si>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</si>
  <si>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</si>
  <si>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</si>
  <si>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</si>
  <si>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</si>
  <si>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</si>
  <si>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</si>
  <si>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</si>
  <si>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</si>
  <si>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</si>
  <si>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</si>
  <si>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</si>
  <si>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</si>
  <si>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</si>
  <si>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</si>
  <si>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</si>
  <si>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</si>
  <si>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</si>
  <si>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</si>
  <si>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</si>
  <si>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</si>
  <si>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</si>
  <si>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</si>
  <si>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</si>
  <si>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</si>
  <si>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</si>
  <si>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</si>
  <si>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</si>
  <si>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</si>
  <si>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</si>
  <si>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</si>
  <si>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</si>
  <si>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</si>
  <si>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</si>
  <si>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</si>
  <si>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</si>
  <si>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</si>
  <si>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</si>
  <si>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</si>
  <si>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</si>
  <si>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</si>
  <si>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</si>
  <si>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</si>
  <si>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</si>
  <si>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</si>
  <si>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</si>
  <si>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</si>
  <si>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</si>
  <si>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</si>
  <si>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</si>
  <si>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</si>
  <si>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</si>
  <si>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</si>
  <si>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</si>
  <si>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</si>
  <si>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</si>
  <si>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</si>
  <si>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</si>
  <si>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</si>
  <si>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</si>
  <si>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</si>
  <si>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</si>
  <si>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</si>
  <si>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</si>
  <si>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</si>
  <si>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</si>
  <si>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</si>
  <si>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</si>
  <si>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</si>
  <si>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</si>
  <si>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</si>
  <si>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</si>
  <si>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</si>
  <si>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</si>
  <si>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</si>
  <si>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</si>
  <si>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</si>
  <si>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</si>
  <si>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</si>
  <si>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</si>
  <si>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</si>
  <si>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</si>
  <si>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</si>
  <si>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</si>
  <si>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</si>
  <si>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</si>
  <si>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</si>
  <si>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</si>
  <si>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</si>
  <si>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</si>
  <si>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</si>
  <si>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</si>
  <si>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</si>
  <si>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</si>
  <si>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</si>
  <si>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</si>
  <si>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</si>
  <si>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</si>
  <si>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</si>
  <si>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</si>
  <si>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</si>
  <si>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</si>
  <si>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</si>
  <si>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</si>
  <si>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</si>
  <si>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</si>
  <si>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</si>
  <si>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</si>
  <si>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</si>
  <si>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</si>
  <si>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</si>
  <si>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</si>
  <si>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</si>
  <si>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</si>
  <si>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</si>
  <si>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</si>
  <si>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</si>
  <si>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</si>
  <si>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</si>
  <si>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</si>
  <si>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</si>
  <si>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</si>
  <si>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</si>
  <si>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</si>
  <si>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</si>
  <si>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</si>
  <si>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</si>
  <si>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</si>
  <si>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</si>
  <si>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</si>
  <si>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</si>
  <si>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</si>
  <si>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</si>
  <si>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</si>
  <si>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</si>
  <si>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</si>
  <si>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</si>
  <si>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</si>
  <si>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</si>
  <si>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</si>
  <si>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</si>
  <si>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</si>
  <si>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</si>
  <si>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</si>
  <si>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</si>
  <si>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</si>
  <si>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</si>
  <si>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</si>
  <si>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</si>
  <si>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</si>
  <si>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</si>
  <si>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</si>
  <si>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</si>
  <si>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</si>
  <si>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</si>
  <si>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</si>
  <si>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</si>
  <si>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</si>
  <si>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</si>
  <si>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</si>
  <si>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</si>
  <si>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</si>
  <si>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</si>
  <si>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</si>
  <si>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</si>
  <si>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</si>
  <si>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</si>
  <si>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</si>
  <si>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</si>
  <si>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</si>
  <si>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</si>
  <si>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</si>
  <si>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Reglamento de Becas del Consejo Nacional de Ciencia y Tecnología.</t>
  </si>
  <si>
    <t>En función de la convocatoria vigente</t>
  </si>
  <si>
    <t>Gratuito</t>
  </si>
  <si>
    <t>No se generó</t>
  </si>
  <si>
    <t>becas@copocyt.gob.mx</t>
  </si>
  <si>
    <t>Subdirección de Capacitación y Asistencia Técnica</t>
  </si>
  <si>
    <t xml:space="preserve">Camino a la presa </t>
  </si>
  <si>
    <t>Lomas 4ta. Sección</t>
  </si>
  <si>
    <t xml:space="preserve">San Luis Potosí </t>
  </si>
  <si>
    <t>01 (444) 811 66 66 y 817 46 46 Ext. 215 y 223</t>
  </si>
  <si>
    <t xml:space="preserve">Lunes a viernes de 9 a 14 horas </t>
  </si>
  <si>
    <t>Recibir constancia de recepción cuando se entregue la documentación requerida conforme a las disposiciones establecidas en las Bases y Términos de Referencia de la Convocatoria.</t>
  </si>
  <si>
    <t>Consejo Potosino de Ciencia y Tecnología</t>
  </si>
  <si>
    <t xml:space="preserve">Subdirección de Capacitación y Asistencia Técnica </t>
  </si>
  <si>
    <t xml:space="preserve">No se genera descripción de la forma en que se determina el monto toda vez que el Consejo Potosino de Ciencia y Tecnología no define montos de apoyos. </t>
  </si>
  <si>
    <t xml:space="preserve">Programa de Incorporación de Mujeres Indígenas a Posgrados para el Fortalecimiento Regional </t>
  </si>
  <si>
    <t xml:space="preserve">Convocatoria 2018 Programa de Incorporación de Mujeres Indígenas a Posgrados para el Fortalecimiento Regional </t>
  </si>
  <si>
    <t>http://www.copocyt.gob.mx/web/index.php/becas-que-ofrece-copocyt/15-becas/187-mujeres-indigenas-2018.html</t>
  </si>
  <si>
    <t>Servicios y espacios de divulgación</t>
  </si>
  <si>
    <t xml:space="preserve">Reglamento Interno del Consejo Potosino de Ciencia y Tecnología: Artículo 36, Fracción II,
VI, VII, VIII y IX.
</t>
  </si>
  <si>
    <t>Las 24 horas puede ser solicitado el trámite a través de la liga https://docs.google.com/forms/d/e/1FAIpQLSf1t3h5fK2A7EepzJNSRZQPFMMshrWBXhq6WDQE9NTsV3asDw/viewform con el objetivo de definir la disponibilidad y requerimientos del servicio o espacio de divulgación.</t>
  </si>
  <si>
    <t>Formato en línea</t>
  </si>
  <si>
    <t>5 días hábiles a partir de la confirmación de recibida la solicitud</t>
  </si>
  <si>
    <t>https://docs.google.com/forms/d/e/1FAIpQLSf1t3h5fK2A7EepzJNSRZQPFMMshrWBXhq6WDQE9NTsV3asDw/viewform</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</si>
  <si>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</si>
  <si>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Edgar</t>
  </si>
  <si>
    <t>Jiménez</t>
  </si>
  <si>
    <t>Félix</t>
  </si>
  <si>
    <t>ejimenez@copocyt.gob.mx</t>
  </si>
  <si>
    <t>Subdirección de Divulgación</t>
  </si>
  <si>
    <t>Camino a la Presa</t>
  </si>
  <si>
    <t>4448116666 ext. 219</t>
  </si>
  <si>
    <t>Lunes a jueves de 9:00 a 17:00 h y viernes de 9:00 a 16:00 h.</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</si>
  <si>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</si>
  <si>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</si>
  <si>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</si>
  <si>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Subdirección de Divulgación, Ing. Edgar Jiménez Félix (Subdirector de área), ejimenez@copocyt.gob.mx, 444 811 66 66 ext. 219</t>
  </si>
  <si>
    <t>Nadia</t>
  </si>
  <si>
    <t>Charcas</t>
  </si>
  <si>
    <t>Rosales</t>
  </si>
  <si>
    <t>ncharcas@copocyt.gob.mx</t>
  </si>
  <si>
    <t xml:space="preserve">Con fundamento en los establecido en el artículo 4° de la Ley Orgánica del Consejo
Potosino de Ciencia y Tecnología del Estado de San Luis Potosí, durante este
periodo no se generó información correspondiente a esta fracción.
https://drive.google.com/file/d/1rYKxdRtpxlZsCd85pvk1ele5FnvOQKkU/view?usp=sharing </t>
  </si>
  <si>
    <t>Sin número interior</t>
  </si>
  <si>
    <t xml:space="preserve">Apoyos Especiales para Promover la Investigación el Desarrollo Tecnológico y la Innovación </t>
  </si>
  <si>
    <t>Lineamitos de la Convocatoria 2019 de Apoyos Especiales</t>
  </si>
  <si>
    <t xml:space="preserve">Formato físico </t>
  </si>
  <si>
    <t>15 días hábiles a partir de la recepción de la solicitud</t>
  </si>
  <si>
    <t>http://www.copocyt.gob.mx/web/docs/IDTI2019/Convocatoria%20de%20Apoyos%20Especiales%20para%20la%20IDTI%202019_Rev%20F.pdf</t>
  </si>
  <si>
    <t xml:space="preserve">Nadia </t>
  </si>
  <si>
    <t xml:space="preserve">Rosales </t>
  </si>
  <si>
    <t>Camino a la presa</t>
  </si>
  <si>
    <t xml:space="preserve">Convocatoria CONACYT-Regional Centro 2019 </t>
  </si>
  <si>
    <t xml:space="preserve">Reglamente de becas al extranjero </t>
  </si>
  <si>
    <t>https://www.conacyt.gob.mx/index.php/el-conacyt/convocatorias-y-resultados-conacyt/convocatorias-becas-al-extranjero/convocatorias-becas-al-extranjero-1/convocatorias-abiertas-becas-al-extranjero/conv-bec-extr-19/18989-conv-reg-centro-19/file</t>
  </si>
  <si>
    <t>Premio Estatal de Ciencia, Tecnología e Innovación</t>
  </si>
  <si>
    <t>No se ha generado</t>
  </si>
  <si>
    <t>Convocatoria Premio Estatal de Ciencia, Tecnología e Innovación</t>
  </si>
  <si>
    <t>Lineamitos de la Convocatoria</t>
  </si>
  <si>
    <t>Se notifica vía electrónica por parte del Conacyt que su solicitud está en espera o enviada y el Consejo apoya en la revisión de los formatos</t>
  </si>
  <si>
    <t xml:space="preserve">Convocatoria 2019 Programa de Incorporación de Mujeres Indígenas a Posgrados para el Fortalecimiento Regional </t>
  </si>
  <si>
    <t xml:space="preserve">Convocatoria 2019 de Apoyos Especiales para Promover la IDTI </t>
  </si>
  <si>
    <t xml:space="preserve">Fomento a la investigación, desarrollo tecnológico e innovación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</si>
</sst>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0" borderId="0" applyNumberFormat="0" applyFill="0" applyBorder="0" applyAlignment="0" applyProtection="0"/>
    <xf numFmtId="0" fontId="3" fillId="3" borderId="0"/>
  </cellStyleXfs>
  <cellXfs count="36">
    <xf numFmtId="0" fontId="0" fillId="0" borderId="0" xfId="0"/>
    <xf numFmtId="0" fontId="0" fillId="0" borderId="0" xfId="0" applyAlignment="1">
      <alignment wrapText="1"/>
    </xf>
    <xf numFmtId="0" fontId="0" fillId="0" borderId="0" xfId="0"/>
    <xf numFmtId="0" fontId="0" fillId="0" borderId="0" xfId="0"/>
    <xf numFmtId="14" fontId="2" fillId="0" borderId="0" xfId="0" applyNumberFormat="1" applyFont="1" applyFill="1" applyBorder="1" applyAlignment="1">
      <alignment horizontal="right" wrapText="1"/>
    </xf>
    <xf numFmtId="0" fontId="2" fillId="0" borderId="0" xfId="0" applyFont="1" applyFill="1" applyBorder="1" applyAlignment="1">
      <alignment horizontal="left"/>
    </xf>
    <xf numFmtId="0" fontId="2" fillId="0" borderId="0" xfId="0" applyFont="1" applyFill="1" applyBorder="1" applyAlignment="1">
      <alignment horizontal="left" wrapText="1"/>
    </xf>
    <xf numFmtId="0" fontId="2" fillId="0" borderId="0" xfId="0" applyFont="1" applyFill="1" applyBorder="1" applyAlignment="1">
      <alignment horizontal="left" vertical="top" wrapText="1"/>
    </xf>
    <xf numFmtId="0" fontId="2" fillId="0" borderId="0" xfId="0" applyFont="1" applyFill="1" applyBorder="1" applyAlignment="1">
      <alignment horizontal="right" wrapText="1"/>
    </xf>
    <xf numFmtId="0" fontId="0" fillId="0" borderId="0" xfId="0"/>
    <xf numFmtId="0" fontId="2" fillId="4" borderId="2" xfId="0" applyFont="1" applyFill="1" applyBorder="1" applyAlignment="1">
      <alignment horizontal="center" wrapText="1"/>
    </xf>
    <xf numFmtId="0" fontId="3" fillId="0" borderId="0" xfId="0" applyFont="1" applyBorder="1" applyAlignment="1" applyProtection="1">
      <alignment horizontal="left" vertical="center"/>
    </xf>
    <xf numFmtId="0" fontId="0" fillId="0" borderId="0" xfId="0"/>
    <xf numFmtId="0" fontId="5" fillId="0" borderId="0" xfId="1" applyFont="1" applyFill="1" applyBorder="1"/>
    <xf numFmtId="0" fontId="5" fillId="0" borderId="0" xfId="1" applyFont="1" applyFill="1" applyBorder="1" applyAlignment="1">
      <alignment horizontal="center"/>
    </xf>
    <xf numFmtId="0" fontId="5" fillId="0" borderId="0" xfId="1" applyFont="1" applyFill="1" applyBorder="1" applyAlignment="1">
      <alignment horizontal="left" wrapText="1"/>
    </xf>
    <xf numFmtId="0" fontId="5" fillId="0" borderId="0" xfId="1" applyFont="1" applyBorder="1"/>
    <xf numFmtId="0" fontId="2" fillId="0" borderId="0" xfId="0" applyFont="1" applyBorder="1"/>
    <xf numFmtId="14" fontId="2" fillId="0" borderId="0" xfId="0" applyNumberFormat="1" applyFont="1" applyBorder="1" applyAlignment="1" applyProtection="1">
      <alignment horizontal="right" vertical="center"/>
    </xf>
    <xf numFmtId="0" fontId="2" fillId="3" borderId="0" xfId="0" applyFont="1" applyFill="1" applyBorder="1" applyAlignment="1"/>
    <xf numFmtId="0" fontId="5" fillId="3" borderId="0" xfId="1" applyFont="1" applyFill="1" applyBorder="1" applyAlignment="1"/>
    <xf numFmtId="0" fontId="2" fillId="0" borderId="0" xfId="0" applyFont="1" applyBorder="1" applyAlignment="1">
      <alignment horizontal="right"/>
    </xf>
    <xf numFmtId="0" fontId="2" fillId="0" borderId="0" xfId="0" applyFont="1" applyFill="1" applyBorder="1"/>
    <xf numFmtId="0" fontId="2" fillId="0" borderId="0" xfId="0" applyFont="1" applyFill="1" applyBorder="1" applyAlignment="1"/>
    <xf numFmtId="0" fontId="5" fillId="0" borderId="0" xfId="1" applyFont="1" applyFill="1" applyBorder="1" applyAlignment="1"/>
    <xf numFmtId="0" fontId="2" fillId="0" borderId="0" xfId="0" applyFont="1" applyBorder="1" applyAlignment="1">
      <alignment horizontal="left"/>
    </xf>
    <xf numFmtId="14" fontId="2" fillId="0" borderId="0" xfId="0" applyNumberFormat="1" applyFont="1" applyBorder="1" applyAlignment="1">
      <alignment horizontal="right"/>
    </xf>
    <xf numFmtId="0" fontId="2" fillId="3" borderId="0" xfId="0" applyFont="1" applyFill="1" applyBorder="1" applyAlignment="1" applyProtection="1">
      <alignment horizontal="left" vertical="top"/>
    </xf>
    <xf numFmtId="0" fontId="2" fillId="3" borderId="0" xfId="0" applyFont="1" applyFill="1" applyBorder="1" applyAlignment="1" applyProtection="1">
      <alignment horizontal="left"/>
    </xf>
    <xf numFmtId="0" fontId="3" fillId="3" borderId="0" xfId="2" applyFont="1" applyBorder="1" applyAlignment="1" applyProtection="1">
      <alignment horizontal="left"/>
    </xf>
    <xf numFmtId="0" fontId="5" fillId="0" borderId="0" xfId="1" applyFont="1" applyBorder="1" applyAlignment="1">
      <alignment horizontal="left"/>
    </xf>
    <xf numFmtId="0" fontId="3" fillId="0" borderId="0" xfId="0" applyFont="1" applyBorder="1" applyAlignment="1" applyProtection="1">
      <alignment horizontal="left"/>
    </xf>
    <xf numFmtId="0" fontId="4" fillId="3" borderId="0" xfId="1" applyFill="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2.%20COPOCYT\5.%20Normativa%20y%20reglamentos\1.%20Formatos%20Internos\2019\Indicadores\3.%20Marz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apacitacion1/Downloads/7.%20LTAIPSLPA84FXLVA%20-%202017%20DIVULGACION%20-INTEGRA%20SCYAT%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ncharcas@copocyt.gob.mx" TargetMode="External"/><Relationship Id="rId13" Type="http://schemas.openxmlformats.org/officeDocument/2006/relationships/hyperlink" Target="mailto:ejimenez@copocyt.gob.mx" TargetMode="External"/><Relationship Id="rId3" Type="http://schemas.openxmlformats.org/officeDocument/2006/relationships/hyperlink" Target="mailto:becas@copocyt.gob.mx" TargetMode="External"/><Relationship Id="rId7" Type="http://schemas.openxmlformats.org/officeDocument/2006/relationships/hyperlink" Target="mailto:ncharcas@copocyt.gob.mx" TargetMode="External"/><Relationship Id="rId12" Type="http://schemas.openxmlformats.org/officeDocument/2006/relationships/hyperlink" Target="mailto:divulgacion@copocyt.gob.mx" TargetMode="External"/><Relationship Id="rId2" Type="http://schemas.openxmlformats.org/officeDocument/2006/relationships/hyperlink" Target="http://www.copocyt.gob.mx/web/docs/IDTI2019/Convocatoria%20de%20Apoyos%20Especiales%20para%20la%20IDTI%202019_Rev%20F.pdf" TargetMode="External"/><Relationship Id="rId1" Type="http://schemas.openxmlformats.org/officeDocument/2006/relationships/hyperlink" Target="http://www.copocyt.gob.mx/web/index.php/becas-que-ofrece-copocyt/15-becas/187-mujeres-indigenas-2018.html" TargetMode="External"/><Relationship Id="rId6" Type="http://schemas.openxmlformats.org/officeDocument/2006/relationships/hyperlink" Target="mailto:becas@copocyt.gob.mx" TargetMode="External"/><Relationship Id="rId11" Type="http://schemas.openxmlformats.org/officeDocument/2006/relationships/hyperlink" Target="mailto:ncharcas@copocyt.gob.mx" TargetMode="External"/><Relationship Id="rId5" Type="http://schemas.openxmlformats.org/officeDocument/2006/relationships/hyperlink" Target="https://www.conacyt.gob.mx/index.php/el-conacyt/convocatorias-y-resultados-conacyt/convocatorias-becas-al-extranjero/convocatorias-becas-al-extranjero-1/convocatorias-abiertas-becas-al-extranjero/conv-bec-extr-19/18989-conv-reg-centro-19/file" TargetMode="External"/><Relationship Id="rId10" Type="http://schemas.openxmlformats.org/officeDocument/2006/relationships/hyperlink" Target="http://www.copocyt.gob.mx/web/index.php/becas-que-ofrece-copocyt/15-becas/187-mujeres-indigenas-2018.html" TargetMode="External"/><Relationship Id="rId4" Type="http://schemas.openxmlformats.org/officeDocument/2006/relationships/hyperlink" Target="mailto:ncharcas@copocyt.gob.mx" TargetMode="External"/><Relationship Id="rId9" Type="http://schemas.openxmlformats.org/officeDocument/2006/relationships/hyperlink" Target="mailto:becas@copocyt.gob.mx"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6" zoomScaleNormal="100" workbookViewId="0">
      <selection activeCell="C17" sqref="C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28.42578125" customWidth="1"/>
  </cols>
  <sheetData>
    <row r="1" spans="1:40" hidden="1" x14ac:dyDescent="0.25">
      <c r="A1" t="s">
        <v>0</v>
      </c>
    </row>
    <row r="2" spans="1:40" x14ac:dyDescent="0.25">
      <c r="A2" s="33" t="s">
        <v>1</v>
      </c>
      <c r="B2" s="34"/>
      <c r="C2" s="34"/>
      <c r="D2" s="33" t="s">
        <v>2</v>
      </c>
      <c r="E2" s="34"/>
      <c r="F2" s="34"/>
      <c r="G2" s="33" t="s">
        <v>3</v>
      </c>
      <c r="H2" s="34"/>
      <c r="I2" s="34"/>
      <c r="AK2" s="1"/>
    </row>
    <row r="3" spans="1:40" x14ac:dyDescent="0.25">
      <c r="A3" s="35" t="s">
        <v>4</v>
      </c>
      <c r="B3" s="34"/>
      <c r="C3" s="34"/>
      <c r="D3" s="35" t="s">
        <v>5</v>
      </c>
      <c r="E3" s="34"/>
      <c r="F3" s="34"/>
      <c r="G3" s="35" t="s">
        <v>6</v>
      </c>
      <c r="H3" s="34"/>
      <c r="I3" s="3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3" t="s">
        <v>55</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row>
    <row r="7" spans="1:40" ht="26.25" x14ac:dyDescent="0.25">
      <c r="A7" s="10" t="s">
        <v>56</v>
      </c>
      <c r="B7" s="10" t="s">
        <v>57</v>
      </c>
      <c r="C7" s="10" t="s">
        <v>58</v>
      </c>
      <c r="D7" s="10" t="s">
        <v>59</v>
      </c>
      <c r="E7" s="10" t="s">
        <v>60</v>
      </c>
      <c r="F7" s="10" t="s">
        <v>61</v>
      </c>
      <c r="G7" s="10" t="s">
        <v>62</v>
      </c>
      <c r="H7" s="10" t="s">
        <v>63</v>
      </c>
      <c r="I7" s="10" t="s">
        <v>64</v>
      </c>
      <c r="J7" s="10" t="s">
        <v>65</v>
      </c>
      <c r="K7" s="10" t="s">
        <v>66</v>
      </c>
      <c r="L7" s="10" t="s">
        <v>67</v>
      </c>
      <c r="M7" s="10" t="s">
        <v>68</v>
      </c>
      <c r="N7" s="10" t="s">
        <v>69</v>
      </c>
      <c r="O7" s="10" t="s">
        <v>70</v>
      </c>
      <c r="P7" s="10" t="s">
        <v>71</v>
      </c>
      <c r="Q7" s="10" t="s">
        <v>72</v>
      </c>
      <c r="R7" s="10" t="s">
        <v>73</v>
      </c>
      <c r="S7" s="10" t="s">
        <v>74</v>
      </c>
      <c r="T7" s="10" t="s">
        <v>75</v>
      </c>
      <c r="U7" s="10" t="s">
        <v>76</v>
      </c>
      <c r="V7" s="10" t="s">
        <v>77</v>
      </c>
      <c r="W7" s="10" t="s">
        <v>78</v>
      </c>
      <c r="X7" s="10" t="s">
        <v>79</v>
      </c>
      <c r="Y7" s="10" t="s">
        <v>80</v>
      </c>
      <c r="Z7" s="10" t="s">
        <v>81</v>
      </c>
      <c r="AA7" s="10" t="s">
        <v>82</v>
      </c>
      <c r="AB7" s="10" t="s">
        <v>83</v>
      </c>
      <c r="AC7" s="10" t="s">
        <v>84</v>
      </c>
      <c r="AD7" s="10" t="s">
        <v>85</v>
      </c>
      <c r="AE7" s="10" t="s">
        <v>86</v>
      </c>
      <c r="AF7" s="10" t="s">
        <v>87</v>
      </c>
      <c r="AG7" s="10" t="s">
        <v>88</v>
      </c>
      <c r="AH7" s="10" t="s">
        <v>89</v>
      </c>
      <c r="AI7" s="10" t="s">
        <v>90</v>
      </c>
      <c r="AJ7" s="10" t="s">
        <v>91</v>
      </c>
      <c r="AK7" s="10" t="s">
        <v>92</v>
      </c>
      <c r="AL7" s="10" t="s">
        <v>93</v>
      </c>
      <c r="AM7" s="10" t="s">
        <v>94</v>
      </c>
      <c r="AN7" s="10" t="s">
        <v>95</v>
      </c>
    </row>
    <row r="8" spans="1:40" s="2" customFormat="1" x14ac:dyDescent="0.25">
      <c r="A8" s="8">
        <v>2019</v>
      </c>
      <c r="B8" s="4">
        <v>43617</v>
      </c>
      <c r="C8" s="4">
        <v>43646</v>
      </c>
      <c r="D8" s="5" t="s">
        <v>235</v>
      </c>
      <c r="E8" s="5" t="s">
        <v>252</v>
      </c>
      <c r="F8" s="5" t="s">
        <v>236</v>
      </c>
      <c r="G8" s="6" t="s">
        <v>193</v>
      </c>
      <c r="H8" s="6" t="s">
        <v>237</v>
      </c>
      <c r="I8" s="5" t="s">
        <v>238</v>
      </c>
      <c r="J8" s="13" t="s">
        <v>239</v>
      </c>
      <c r="K8" s="7" t="s">
        <v>193</v>
      </c>
      <c r="L8" s="6" t="s">
        <v>194</v>
      </c>
      <c r="M8" s="6" t="s">
        <v>195</v>
      </c>
      <c r="N8" s="6" t="s">
        <v>240</v>
      </c>
      <c r="O8" s="6" t="s">
        <v>230</v>
      </c>
      <c r="P8" s="6" t="s">
        <v>241</v>
      </c>
      <c r="Q8" s="14" t="s">
        <v>196</v>
      </c>
      <c r="R8" s="5" t="s">
        <v>197</v>
      </c>
      <c r="S8" s="6" t="s">
        <v>102</v>
      </c>
      <c r="T8" s="6" t="s">
        <v>242</v>
      </c>
      <c r="U8" s="8">
        <v>985</v>
      </c>
      <c r="V8" s="6" t="s">
        <v>195</v>
      </c>
      <c r="W8" s="6" t="s">
        <v>127</v>
      </c>
      <c r="X8" s="6" t="s">
        <v>199</v>
      </c>
      <c r="Y8" s="8">
        <v>1</v>
      </c>
      <c r="Z8" s="6" t="s">
        <v>167</v>
      </c>
      <c r="AA8" s="8">
        <v>28</v>
      </c>
      <c r="AB8" s="8" t="s">
        <v>167</v>
      </c>
      <c r="AC8" s="8">
        <v>24</v>
      </c>
      <c r="AD8" s="8" t="s">
        <v>167</v>
      </c>
      <c r="AE8" s="8">
        <v>78216</v>
      </c>
      <c r="AF8" s="5" t="s">
        <v>201</v>
      </c>
      <c r="AG8" s="5" t="s">
        <v>202</v>
      </c>
      <c r="AH8" s="15" t="s">
        <v>232</v>
      </c>
      <c r="AI8" s="5" t="s">
        <v>203</v>
      </c>
      <c r="AJ8" s="6" t="s">
        <v>204</v>
      </c>
      <c r="AK8" s="6" t="s">
        <v>205</v>
      </c>
      <c r="AL8" s="4">
        <v>43646</v>
      </c>
      <c r="AM8" s="4">
        <v>43646</v>
      </c>
      <c r="AN8" s="5" t="s">
        <v>206</v>
      </c>
    </row>
    <row r="9" spans="1:40" s="3" customFormat="1" x14ac:dyDescent="0.25">
      <c r="A9" s="8">
        <v>2019</v>
      </c>
      <c r="B9" s="4">
        <v>43617</v>
      </c>
      <c r="C9" s="4">
        <v>43646</v>
      </c>
      <c r="D9" s="5" t="s">
        <v>253</v>
      </c>
      <c r="E9" s="5" t="s">
        <v>243</v>
      </c>
      <c r="F9" s="5" t="s">
        <v>244</v>
      </c>
      <c r="G9" s="6" t="s">
        <v>193</v>
      </c>
      <c r="H9" s="6" t="s">
        <v>213</v>
      </c>
      <c r="I9" s="5" t="s">
        <v>193</v>
      </c>
      <c r="J9" s="16" t="s">
        <v>245</v>
      </c>
      <c r="K9" s="7" t="s">
        <v>193</v>
      </c>
      <c r="L9" s="6" t="s">
        <v>194</v>
      </c>
      <c r="M9" s="6" t="s">
        <v>195</v>
      </c>
      <c r="N9" s="6" t="s">
        <v>240</v>
      </c>
      <c r="O9" s="6" t="s">
        <v>230</v>
      </c>
      <c r="P9" s="6" t="s">
        <v>231</v>
      </c>
      <c r="Q9" s="14" t="s">
        <v>196</v>
      </c>
      <c r="R9" s="5" t="s">
        <v>197</v>
      </c>
      <c r="S9" s="6" t="s">
        <v>102</v>
      </c>
      <c r="T9" s="6" t="s">
        <v>242</v>
      </c>
      <c r="U9" s="8">
        <v>985</v>
      </c>
      <c r="V9" s="6" t="s">
        <v>195</v>
      </c>
      <c r="W9" s="6" t="s">
        <v>127</v>
      </c>
      <c r="X9" s="6" t="s">
        <v>199</v>
      </c>
      <c r="Y9" s="8">
        <v>1</v>
      </c>
      <c r="Z9" s="6" t="s">
        <v>200</v>
      </c>
      <c r="AA9" s="8">
        <v>28</v>
      </c>
      <c r="AB9" s="8" t="s">
        <v>200</v>
      </c>
      <c r="AC9" s="8">
        <v>24</v>
      </c>
      <c r="AD9" s="8" t="s">
        <v>167</v>
      </c>
      <c r="AE9" s="8">
        <v>78216</v>
      </c>
      <c r="AF9" s="5" t="s">
        <v>201</v>
      </c>
      <c r="AG9" s="5" t="s">
        <v>202</v>
      </c>
      <c r="AH9" s="15" t="s">
        <v>232</v>
      </c>
      <c r="AI9" s="5" t="s">
        <v>250</v>
      </c>
      <c r="AJ9" s="6" t="s">
        <v>204</v>
      </c>
      <c r="AK9" s="6" t="s">
        <v>205</v>
      </c>
      <c r="AL9" s="4">
        <v>43646</v>
      </c>
      <c r="AM9" s="4">
        <v>43646</v>
      </c>
      <c r="AN9" s="5" t="s">
        <v>206</v>
      </c>
    </row>
    <row r="10" spans="1:40" x14ac:dyDescent="0.25">
      <c r="A10" s="17">
        <v>2019</v>
      </c>
      <c r="B10" s="18">
        <v>43617</v>
      </c>
      <c r="C10" s="18">
        <v>43646</v>
      </c>
      <c r="D10" s="17" t="s">
        <v>207</v>
      </c>
      <c r="E10" s="17" t="s">
        <v>208</v>
      </c>
      <c r="F10" s="19" t="s">
        <v>192</v>
      </c>
      <c r="G10" s="19" t="s">
        <v>193</v>
      </c>
      <c r="H10" s="19" t="s">
        <v>193</v>
      </c>
      <c r="I10" s="19" t="s">
        <v>193</v>
      </c>
      <c r="J10" s="20" t="s">
        <v>209</v>
      </c>
      <c r="K10" s="19" t="s">
        <v>193</v>
      </c>
      <c r="L10" s="19" t="s">
        <v>194</v>
      </c>
      <c r="M10" s="17" t="s">
        <v>195</v>
      </c>
      <c r="N10" s="17" t="s">
        <v>229</v>
      </c>
      <c r="O10" s="11" t="s">
        <v>230</v>
      </c>
      <c r="P10" s="17" t="s">
        <v>231</v>
      </c>
      <c r="Q10" s="17" t="s">
        <v>196</v>
      </c>
      <c r="R10" s="17" t="s">
        <v>197</v>
      </c>
      <c r="S10" s="17" t="s">
        <v>102</v>
      </c>
      <c r="T10" s="17" t="s">
        <v>198</v>
      </c>
      <c r="U10" s="17">
        <v>985</v>
      </c>
      <c r="V10" s="17" t="s">
        <v>195</v>
      </c>
      <c r="W10" s="17" t="s">
        <v>127</v>
      </c>
      <c r="X10" s="17" t="s">
        <v>199</v>
      </c>
      <c r="Y10" s="17">
        <v>1</v>
      </c>
      <c r="Z10" s="17" t="s">
        <v>200</v>
      </c>
      <c r="AA10" s="17">
        <v>28</v>
      </c>
      <c r="AB10" s="21" t="s">
        <v>200</v>
      </c>
      <c r="AC10" s="17">
        <v>24</v>
      </c>
      <c r="AD10" s="21" t="s">
        <v>167</v>
      </c>
      <c r="AE10" s="17">
        <v>78216</v>
      </c>
      <c r="AF10" s="17" t="s">
        <v>201</v>
      </c>
      <c r="AG10" s="17" t="s">
        <v>202</v>
      </c>
      <c r="AH10" s="16" t="s">
        <v>232</v>
      </c>
      <c r="AI10" s="17" t="s">
        <v>203</v>
      </c>
      <c r="AJ10" s="17" t="s">
        <v>204</v>
      </c>
      <c r="AK10" s="17" t="s">
        <v>205</v>
      </c>
      <c r="AL10" s="18">
        <v>43646</v>
      </c>
      <c r="AM10" s="18">
        <v>43646</v>
      </c>
      <c r="AN10" s="17" t="s">
        <v>206</v>
      </c>
    </row>
    <row r="11" spans="1:40" s="12" customFormat="1" x14ac:dyDescent="0.25">
      <c r="A11" s="17">
        <v>2019</v>
      </c>
      <c r="B11" s="18">
        <v>43617</v>
      </c>
      <c r="C11" s="18">
        <v>43646</v>
      </c>
      <c r="D11" s="17" t="s">
        <v>207</v>
      </c>
      <c r="E11" s="17" t="s">
        <v>251</v>
      </c>
      <c r="F11" s="19" t="s">
        <v>192</v>
      </c>
      <c r="G11" s="19" t="s">
        <v>193</v>
      </c>
      <c r="H11" s="19" t="s">
        <v>193</v>
      </c>
      <c r="I11" s="19" t="s">
        <v>193</v>
      </c>
      <c r="J11" s="20" t="s">
        <v>209</v>
      </c>
      <c r="K11" s="19" t="s">
        <v>193</v>
      </c>
      <c r="L11" s="19" t="s">
        <v>194</v>
      </c>
      <c r="M11" s="17" t="s">
        <v>195</v>
      </c>
      <c r="N11" s="17" t="s">
        <v>229</v>
      </c>
      <c r="O11" s="11" t="s">
        <v>230</v>
      </c>
      <c r="P11" s="17" t="s">
        <v>231</v>
      </c>
      <c r="Q11" s="17" t="s">
        <v>196</v>
      </c>
      <c r="R11" s="17" t="s">
        <v>197</v>
      </c>
      <c r="S11" s="17" t="s">
        <v>102</v>
      </c>
      <c r="T11" s="17" t="s">
        <v>198</v>
      </c>
      <c r="U11" s="17">
        <v>985</v>
      </c>
      <c r="V11" s="17" t="s">
        <v>195</v>
      </c>
      <c r="W11" s="17" t="s">
        <v>127</v>
      </c>
      <c r="X11" s="17" t="s">
        <v>199</v>
      </c>
      <c r="Y11" s="17">
        <v>1</v>
      </c>
      <c r="Z11" s="17" t="s">
        <v>200</v>
      </c>
      <c r="AA11" s="17">
        <v>28</v>
      </c>
      <c r="AB11" s="21" t="s">
        <v>200</v>
      </c>
      <c r="AC11" s="17">
        <v>24</v>
      </c>
      <c r="AD11" s="21" t="s">
        <v>167</v>
      </c>
      <c r="AE11" s="17">
        <v>78216</v>
      </c>
      <c r="AF11" s="17" t="s">
        <v>201</v>
      </c>
      <c r="AG11" s="17" t="s">
        <v>202</v>
      </c>
      <c r="AH11" s="16" t="s">
        <v>232</v>
      </c>
      <c r="AI11" s="17" t="s">
        <v>203</v>
      </c>
      <c r="AJ11" s="17" t="s">
        <v>204</v>
      </c>
      <c r="AK11" s="17" t="s">
        <v>205</v>
      </c>
      <c r="AL11" s="18">
        <v>43646</v>
      </c>
      <c r="AM11" s="18">
        <v>43646</v>
      </c>
      <c r="AN11" s="17" t="s">
        <v>206</v>
      </c>
    </row>
    <row r="12" spans="1:40" s="9" customFormat="1" x14ac:dyDescent="0.25">
      <c r="A12" s="17">
        <v>2019</v>
      </c>
      <c r="B12" s="18">
        <v>43617</v>
      </c>
      <c r="C12" s="18">
        <v>43646</v>
      </c>
      <c r="D12" s="17" t="s">
        <v>246</v>
      </c>
      <c r="E12" s="22" t="s">
        <v>248</v>
      </c>
      <c r="F12" s="23" t="s">
        <v>249</v>
      </c>
      <c r="G12" s="23" t="s">
        <v>193</v>
      </c>
      <c r="H12" s="23" t="s">
        <v>247</v>
      </c>
      <c r="I12" s="23" t="s">
        <v>247</v>
      </c>
      <c r="J12" s="24" t="s">
        <v>247</v>
      </c>
      <c r="K12" s="19" t="s">
        <v>193</v>
      </c>
      <c r="L12" s="19" t="s">
        <v>194</v>
      </c>
      <c r="M12" s="17" t="s">
        <v>195</v>
      </c>
      <c r="N12" s="17" t="s">
        <v>229</v>
      </c>
      <c r="O12" s="11" t="s">
        <v>230</v>
      </c>
      <c r="P12" s="17" t="s">
        <v>231</v>
      </c>
      <c r="Q12" s="16" t="s">
        <v>196</v>
      </c>
      <c r="R12" s="17" t="s">
        <v>197</v>
      </c>
      <c r="S12" s="17" t="s">
        <v>102</v>
      </c>
      <c r="T12" s="17" t="s">
        <v>242</v>
      </c>
      <c r="U12" s="17">
        <v>985</v>
      </c>
      <c r="V12" s="17" t="s">
        <v>195</v>
      </c>
      <c r="W12" s="17" t="s">
        <v>127</v>
      </c>
      <c r="X12" s="17" t="s">
        <v>199</v>
      </c>
      <c r="Y12" s="17">
        <v>1</v>
      </c>
      <c r="Z12" s="17" t="s">
        <v>200</v>
      </c>
      <c r="AA12" s="17">
        <v>28</v>
      </c>
      <c r="AB12" s="21" t="s">
        <v>167</v>
      </c>
      <c r="AC12" s="17">
        <v>24</v>
      </c>
      <c r="AD12" s="21" t="s">
        <v>167</v>
      </c>
      <c r="AE12" s="17">
        <v>78216</v>
      </c>
      <c r="AF12" s="17" t="s">
        <v>201</v>
      </c>
      <c r="AG12" s="17" t="s">
        <v>202</v>
      </c>
      <c r="AH12" s="16" t="s">
        <v>232</v>
      </c>
      <c r="AI12" s="17" t="s">
        <v>203</v>
      </c>
      <c r="AJ12" s="17" t="s">
        <v>204</v>
      </c>
      <c r="AK12" s="17" t="s">
        <v>205</v>
      </c>
      <c r="AL12" s="18">
        <v>43646</v>
      </c>
      <c r="AM12" s="18">
        <v>43646</v>
      </c>
      <c r="AN12" s="17" t="s">
        <v>206</v>
      </c>
    </row>
    <row r="13" spans="1:40" s="25" customFormat="1" x14ac:dyDescent="0.25">
      <c r="A13" s="21">
        <v>2019</v>
      </c>
      <c r="B13" s="26">
        <v>43617</v>
      </c>
      <c r="C13" s="26">
        <v>43646</v>
      </c>
      <c r="D13" s="27" t="s">
        <v>210</v>
      </c>
      <c r="E13" s="28" t="s">
        <v>210</v>
      </c>
      <c r="F13" s="29" t="s">
        <v>211</v>
      </c>
      <c r="G13" s="25" t="s">
        <v>212</v>
      </c>
      <c r="H13" s="25" t="s">
        <v>213</v>
      </c>
      <c r="I13" s="29" t="s">
        <v>214</v>
      </c>
      <c r="J13" s="25" t="s">
        <v>215</v>
      </c>
      <c r="K13" s="29" t="s">
        <v>216</v>
      </c>
      <c r="L13" s="25" t="s">
        <v>233</v>
      </c>
      <c r="M13" s="25" t="s">
        <v>233</v>
      </c>
      <c r="N13" s="25" t="s">
        <v>217</v>
      </c>
      <c r="O13" s="25" t="s">
        <v>218</v>
      </c>
      <c r="P13" s="25" t="s">
        <v>219</v>
      </c>
      <c r="Q13" s="30" t="s">
        <v>220</v>
      </c>
      <c r="R13" s="25" t="s">
        <v>221</v>
      </c>
      <c r="S13" s="25" t="s">
        <v>102</v>
      </c>
      <c r="T13" s="25" t="s">
        <v>222</v>
      </c>
      <c r="U13" s="25">
        <v>985</v>
      </c>
      <c r="V13" s="25" t="s">
        <v>234</v>
      </c>
      <c r="W13" s="25" t="s">
        <v>125</v>
      </c>
      <c r="X13" s="25" t="s">
        <v>167</v>
      </c>
      <c r="Y13" s="21">
        <v>1</v>
      </c>
      <c r="Z13" s="25" t="s">
        <v>167</v>
      </c>
      <c r="AA13" s="21">
        <v>28</v>
      </c>
      <c r="AB13" s="21" t="s">
        <v>167</v>
      </c>
      <c r="AC13" s="21">
        <v>24</v>
      </c>
      <c r="AD13" s="21" t="s">
        <v>167</v>
      </c>
      <c r="AE13" s="21">
        <v>78216</v>
      </c>
      <c r="AF13" s="25" t="s">
        <v>223</v>
      </c>
      <c r="AG13" s="31" t="s">
        <v>224</v>
      </c>
      <c r="AH13" s="32" t="s">
        <v>225</v>
      </c>
      <c r="AI13" s="25" t="s">
        <v>226</v>
      </c>
      <c r="AJ13" s="25" t="s">
        <v>227</v>
      </c>
      <c r="AK13" s="25" t="s">
        <v>228</v>
      </c>
      <c r="AL13" s="26">
        <v>43646</v>
      </c>
      <c r="AM13" s="26">
        <v>43646</v>
      </c>
      <c r="AN13" s="25" t="s">
        <v>233</v>
      </c>
    </row>
  </sheetData>
  <mergeCells count="7">
    <mergeCell ref="A6:AN6"/>
    <mergeCell ref="A2:C2"/>
    <mergeCell ref="D2:F2"/>
    <mergeCell ref="G2:I2"/>
    <mergeCell ref="A3:C3"/>
    <mergeCell ref="D3:F3"/>
    <mergeCell ref="G3:I3"/>
  </mergeCells>
  <dataValidations count="7">
    <dataValidation type="list" allowBlank="1" showErrorMessage="1" sqref="S10:S12 S14:S199">
      <formula1>Hidden_118</formula1>
    </dataValidation>
    <dataValidation type="list" allowBlank="1" showErrorMessage="1" sqref="W10:W12 W14:W199">
      <formula1>Hidden_222</formula1>
    </dataValidation>
    <dataValidation type="list" allowBlank="1" showErrorMessage="1" sqref="AD10:AD12 AD14:AD199">
      <formula1>Hidden_329</formula1>
    </dataValidation>
    <dataValidation type="list" allowBlank="1" showErrorMessage="1" sqref="L13:M13 AN13">
      <formula1>Hidden_13</formula1>
    </dataValidation>
    <dataValidation type="list" allowBlank="1" showErrorMessage="1" sqref="S13">
      <formula1>Hidden_228</formula1>
    </dataValidation>
    <dataValidation type="list" allowBlank="1" showErrorMessage="1" sqref="W13">
      <formula1>Hidden_332</formula1>
    </dataValidation>
    <dataValidation type="list" allowBlank="1" showErrorMessage="1" sqref="AD13">
      <formula1>Hidden_439</formula1>
    </dataValidation>
  </dataValidations>
  <hyperlinks>
    <hyperlink ref="J10" r:id="rId1"/>
    <hyperlink ref="J8" r:id="rId2" display="http://www.copocyt.gob.mx/web/docs/IDTI2019/Convocatoria de Apoyos Especiales para la IDTI 2019_Rev F.pdf"/>
    <hyperlink ref="Q8" r:id="rId3"/>
    <hyperlink ref="AH8" r:id="rId4"/>
    <hyperlink ref="J9" r:id="rId5"/>
    <hyperlink ref="Q9" r:id="rId6"/>
    <hyperlink ref="AH10" r:id="rId7"/>
    <hyperlink ref="AH12" r:id="rId8"/>
    <hyperlink ref="Q12" r:id="rId9"/>
    <hyperlink ref="J11" r:id="rId10"/>
    <hyperlink ref="AH11" r:id="rId11"/>
    <hyperlink ref="AH13" r:id="rId12"/>
    <hyperlink ref="Q13" r:id="rId13"/>
  </hyperlinks>
  <pageMargins left="0.7" right="0.7" top="0.75" bottom="0.75" header="0.3" footer="0.3"/>
  <pageSetup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Hoja1</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2019-07-10T15:38:29Z</dcterms:modified>
</cp:coreProperties>
</file>