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ESPACIOS PUBLICOS\TRANSPARENCIA - DESARROLLO SOCIAL\2019\Mensuales\5 Mayo\"/>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<sst xmlns="http://schemas.openxmlformats.org/spreadsheetml/2006/main" count="647" uniqueCount="296">
  <si>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</si>
  <si>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</si>
  <si>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</si>
  <si>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</si>
  <si>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</si>
  <si>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</si>
  <si>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</si>
  <si>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</si>
  <si>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</si>
  <si>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</si>
  <si>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</si>
  <si>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</si>
  <si>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</si>
  <si>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</si>
  <si>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</si>
  <si>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</si>
  <si>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</si>
  <si>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</si>
  <si>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</si>
  <si>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</si>
  <si>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</si>
  <si>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</si>
  <si>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</si>
  <si>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</si>
  <si>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</si>
  <si>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</si>
  <si>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</si>
  <si>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</si>
  <si>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</si>
  <si>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</si>
  <si>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</si>
  <si>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</si>
  <si>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</si>
  <si>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</si>
  <si>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</si>
  <si>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</si>
  <si>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</si>
  <si>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</si>
  <si>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</si>
  <si>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</si>
  <si>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</si>
  <si>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</si>
  <si>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</si>
  <si>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</si>
  <si>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</si>
  <si>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</si>
  <si>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</si>
  <si>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</si>
  <si>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</si>
  <si>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</si>
  <si>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</si>
  <si>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</si>
  <si>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</si>
  <si>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</si>
  <si>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</si>
  <si>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</si>
  <si>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</si>
  <si>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</si>
  <si>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</si>
  <si>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</si>
  <si>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</si>
  <si>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</si>
  <si>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</si>
  <si>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</si>
  <si>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</si>
  <si>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</si>
  <si>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</si>
  <si>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</si>
  <si>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</si>
  <si>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</si>
  <si>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</si>
  <si>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</si>
  <si>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</si>
  <si>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</si>
  <si>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</si>
  <si>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</si>
  <si>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</si>
  <si>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</si>
  <si>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</si>
  <si>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</si>
  <si>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</si>
  <si>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</si>
  <si>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</si>
  <si>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</si>
  <si>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</si>
  <si>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</si>
  <si>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</si>
  <si>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</si>
  <si>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</si>
  <si>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</si>
  <si>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</si>
  <si>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</si>
  <si>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</si>
  <si>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</si>
  <si>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</si>
  <si>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</si>
  <si>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</si>
  <si>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</si>
  <si>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</si>
  <si>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</si>
  <si>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</si>
  <si>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</si>
  <si>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</si>
  <si>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</si>
  <si>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</si>
  <si>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</si>
  <si>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</si>
  <si>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</si>
  <si>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</si>
  <si>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</si>
  <si>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</si>
  <si>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</si>
  <si>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</si>
  <si>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</si>
  <si>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</si>
  <si>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</si>
  <si>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</si>
  <si>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</si>
  <si>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</si>
  <si>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</si>
  <si>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</si>
  <si>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</si>
  <si>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</si>
  <si>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</si>
  <si>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</si>
  <si>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</si>
  <si>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</si>
  <si>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</si>
  <si>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</si>
  <si>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</si>
  <si>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</si>
  <si>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</si>
  <si>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</si>
  <si>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</si>
  <si>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</si>
  <si>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</si>
  <si>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</si>
  <si>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</si>
  <si>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</si>
  <si>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</si>
  <si>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</si>
  <si>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</si>
  <si>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</si>
  <si>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</si>
  <si>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</si>
  <si>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</si>
  <si>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</si>
  <si>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</si>
  <si>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</si>
  <si>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</si>
  <si>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</si>
  <si>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</si>
  <si>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</si>
  <si>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</si>
  <si>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</si>
  <si>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</si>
  <si>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</si>
  <si>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</si>
  <si>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</si>
  <si>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</si>
  <si>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</si>
  <si>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</si>
  <si>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</si>
  <si>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</si>
  <si>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</si>
  <si>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</si>
  <si>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</si>
  <si>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</si>
  <si>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</si>
  <si>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</si>
  <si>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</si>
  <si>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</si>
  <si>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</si>
  <si>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</si>
  <si>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</si>
  <si>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</si>
  <si>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</si>
  <si>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</si>
  <si>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</si>
  <si>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</si>
  <si>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</si>
  <si>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</si>
  <si>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</si>
  <si>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</si>
  <si>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</si>
  <si>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</si>
  <si>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</si>
  <si>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</si>
  <si>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</si>
  <si>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</si>
  <si>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</si>
  <si>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</si>
  <si>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</si>
  <si>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</si>
  <si>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</si>
  <si>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</si>
  <si>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</si>
  <si>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</si>
  <si>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</si>
  <si>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</si>
  <si>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</si>
  <si>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</si>
  <si>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</si>
  <si>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</si>
  <si>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</si>
  <si>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</si>
  <si>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</si>
  <si>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</si>
  <si>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</si>
  <si>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VERTIENTE ESPACIOS PUBLICOS Y PARTICIPACION COMUNITARIA</t>
  </si>
  <si>
    <t>VERTIENTE MEJORAMIENTO DE LA VIVIENDA</t>
  </si>
  <si>
    <t>NO SE GENERO</t>
  </si>
  <si>
    <t>IMPULSAR LA CONSTRUCCION, AMPLIACION, HABILITACION Y/O REHABILITACION DE ESPACIOS PUBLICOS DE USO COMUNITARIO PARA EL DESARROLLO DE ACTIVIDADES DEPORTIVAS, RECREATIVAS, TURISTICAS, ARTISTICAS Y CULTURALES QUE FAVOREZCAN LA ACTIVACION, CONVIVENCIA Y COHESION SOCIAL, QUE BRINDE MOVILIDAD URBANA SUSTENTABLE CON DISEÑO DE ACCESIBILIDAD UNIVERSAL. ASI COMO TAMBIEN LA CONSTRUCCION Y HABILITACION DE ESPACIOS PUBLICOS QUE PROMUEVAN EL EJERCICIO DE LOS DERECHOS HUMANOS DE LAS MUJERES, MUJERES JOVENES Y NIÑAS PARA EL EMPODERAMIENTO DE MUJERES BAJO UN MISMO TECHO. ADEMAS DE OBRAS DE HABILITACION, REHABILITACION, Y EQUIPAMIENTOS DE LAS AREAS DE BIENES DE USO COMUN EN UNIDADES HABITACIONALES CON DETERIORO E INSEGURIDAD.</t>
  </si>
  <si>
    <t>APOYAR LA CONSTRUCCION O HABILITACION DE CUARTOS ADICIONALES EN VIVIENDAS QUE PRESENTEN HACINAMIENTO, ADEMAS DE APOYAR EN EQUIPAMIENTO DE LAS VIVIENDAS CON LA INSTALACION DE ESTUFAS ECOLOGICAS EN VIVIENDAS CON CARENCIA POR COMBUSTIBLE.</t>
  </si>
  <si>
    <t xml:space="preserve">AGEB's URBANAS EN CIUDADES QUE INTEGRAN EL SISTEMA URBANO NACIONAL (SUN). PARA LA MODALIDAD DE RESCATE DE UNIDADES HABITACIONALES EN CIUDADES CON MAS DE 50,000 HABITANTES QUE FORMEN PARTE DEL "SUN", Y PARA LA MODALIDAD DE LAS MUJERES EN LOCALIDADES MENORES DE 5,000 HABITANTES </t>
  </si>
  <si>
    <t>PARA EL AMBITO URBANO EN AGEB URBANAS QUE PRESENTEN MEDIO O ALTO REZAGO SOCIAL. Y PARA EL AREA RURAL SERA EN LOCALIDADES QUE PRESENTEN MEDIO, ALTO O MUY ALTO REZAGO SOCIAL.</t>
  </si>
  <si>
    <t>DIAGNOSTICO COMUNITARIO: REUNIONES CON VECINOS DE LOS ESPACIOS PUBLICOS PARA CONOCER DE PRIMERA INSTANCIA LAS NECESIDADES PROPIAS DE CADA ZONA, REPORTES DE SEGURIDAD PUBLICA PARA CONOCER LA PROBLEMÁTICA QUE PRESENTA LA ZONA PARA LA ELABORACION DE UN DISEÑO DEL ESPACIO PUBLICO ADECUADO PARA INTERVENIR.</t>
  </si>
  <si>
    <t>CON MONITOREOS FISICOS DE LAS SOLICITUDES DEBIDAMENTE REQUISITADAS Y EL LEVANTAMIENTO DE ESTUDIOS SOCIOECONOMICOS PARA DETERMINAR EL TIPO DE APOYO.</t>
  </si>
  <si>
    <t>PROGRAMA DE APOYO CON ENFOQUE A LA CONSTRUCCION DE ESPACIOS PUBLICOS PARA MEJORAR LA COHESION SOCIAL, LAS ACTIVIDADES RECREATIVAS Y DISMINUCION DE LA VIOLENCIA Y DELINCUENCIA.</t>
  </si>
  <si>
    <t>PROGRAMA CON ENFOQUE PARA MEJORAR LA CALIDAD DE VIDA LOS HABITANTES CON MEDIO, ALTO Y MUY ALTO REZAGO SOCIAL.</t>
  </si>
  <si>
    <t>RESCATAR VIALIDADES Y ESPACIOS PUBLICOS EN CONDICIONES DE DETERIORO, ABANDONO, INSEGURIDAD Y SUBUTILIZADOS DOTANDOLOS CON EQUIPAMIENTO Y SERVICIOS Y MEJORANDO LA ACCESIBILIDAD Y CONECTIVIDAD.</t>
  </si>
  <si>
    <t>APOYAR EN LA CONSTRUCCION  O INSTALACION DE UN CUARTO ADICIONAL EN VIVIENDAS CUYOS HABITANTES PRESENTAN HACINAMIENTO, ADEMAS DE APOYAR EN EQUIPAMIENTO DE LAS VIVIENDAS CON LA INSTALACION DE ESTUFAS ECOLOGICAS EN VIVIENDAS CON CARENCIA POR COMBUSTIBLE.</t>
  </si>
  <si>
    <t>PABLO</t>
  </si>
  <si>
    <t xml:space="preserve">VILLEGAS </t>
  </si>
  <si>
    <t>TORRES</t>
  </si>
  <si>
    <t>ERICK MISAEL</t>
  </si>
  <si>
    <t>GASPAR</t>
  </si>
  <si>
    <t>ACEVEDO</t>
  </si>
  <si>
    <t>p_villegas_torres@hotmail.com</t>
  </si>
  <si>
    <t>desarrollosocialrio2017@gmail.com</t>
  </si>
  <si>
    <t>PLAZA CONSTITUCION</t>
  </si>
  <si>
    <t>LETRA "I"</t>
  </si>
  <si>
    <t>SIN NUMERO</t>
  </si>
  <si>
    <t>CENTRO</t>
  </si>
  <si>
    <t>RIOVERDE</t>
  </si>
  <si>
    <t>487-872-2747</t>
  </si>
  <si>
    <t>LUNES A VIERNES DE LAS 8:00 A LAS 15:00 HRS</t>
  </si>
  <si>
    <t>COORDINACION DE DESARROLLO SOCIAL</t>
  </si>
  <si>
    <t>VERTIENTE INFRAESTRUCTURA PARA EL HABITAT</t>
  </si>
  <si>
    <t>IMPULSAR OBRAS DE CONSTRUCCION O MEJORAMIENTO DE INFRAESTRUCTURA BASICA, COMPLEMENTARIA, EQUIPAMIENTO URBANO, OBRAS PARA LA CONECTIVIDAD Y ACCESIBILIDAD Y DE CONSERVACION Y REVITALIZACION DE CENTROS HISTORICOS.</t>
  </si>
  <si>
    <t>MANZANAS CON AGEB's URBANAS CON MEDIO Y ALTO REZAGO SOCIAL, LOCALIDADES RURALES CON MEDIO, ALTO Y MUY ALTO REZAGO SOCIAL, EN NUCLEOS AGRARIOS CON LOCALIDADES MENORES DE 5 MIL HABITANTES CON MEDIO, ALTO Y MUY ALTO REZAGO SOCIAL Y CENTROS HISTORICOS  INSCRITOS EN LA LISTA DE PATRIMONIO MUNDIAL DE LA UNESCO O QUE CUENTEN CON UN DECRETO FEDERAL DE ZONA DE MUNUMENTOS HISTORICOS EMITIDA POR EL EJECUTIVO FEDERAL.</t>
  </si>
  <si>
    <t>EN BASE A LAS SOLICITUDES DE LA POBLACION EN LAS ZONAS DE ACTUACION DEL PROGRAMA QUE TENGAN CARENCIA DE LOS SERVICIOS BASICOS.</t>
  </si>
  <si>
    <t>OBRAS, CURSUS Y TALLERES</t>
  </si>
  <si>
    <t>H. AYUNTAMIENTO DE RIOVERDE, S.L.P.</t>
  </si>
  <si>
    <t>ZAPATA</t>
  </si>
  <si>
    <t>OSCAR MANUEL</t>
  </si>
  <si>
    <t>HERNANDEZ</t>
  </si>
  <si>
    <t>CONSTRUCCION Y REHABILITACION DE BORDOS DE ABREVADERO</t>
  </si>
  <si>
    <t>NO APLICA</t>
  </si>
  <si>
    <t>AMBITO RURAL CON PROBLEMÁTICA DE ESTIAJE</t>
  </si>
  <si>
    <t xml:space="preserve">AMBITO RURAL </t>
  </si>
  <si>
    <t>MONITOREO DE LAS SOLICITUDES QUE SE RECIBEN</t>
  </si>
  <si>
    <t>PROGRAMA PARA COMBATIR EL ESTIAJE</t>
  </si>
  <si>
    <t xml:space="preserve">CONSTRUCCION DE BORDOS DE ABREVADERO </t>
  </si>
  <si>
    <t>DESARROLLO RURAL</t>
  </si>
  <si>
    <t>COPLADEM</t>
  </si>
  <si>
    <t>IMPULSAR LA PARTICIPACION CIUDADANA Y LA PROMOCION Y DIFUSION DE LAS OBRAS Y ACCIONES SOCIALES MEDIANTE LA CONFORMACION DE COMITES COMUNITARIOS.</t>
  </si>
  <si>
    <t>A NIVEL MUNICIPAL DONDE SE VAYAN A EJECUTAR LAS OBRAS Y ACCIONES DEL PROGRAMA DE OBRA ANUAL.</t>
  </si>
  <si>
    <t>OBRAS Y ACCIONES REFERIDAS EN EL PROGRAMA DE OBRA ANUAL</t>
  </si>
  <si>
    <t>PROMOCION DE LA PARTICIPACION CIUDADANA MEDIANTE LA CONFORMACION DE COMITES COMUNITARIOS</t>
  </si>
  <si>
    <t>CONFORMACION DE COMITES DE OBRAS Y PROMOVER, DIFUNDIR Y DAR SEGUIMIENTO A LAS OBRAS Y/O ACCIONES QUE SE DESARROLLEN  EN EL PROGRAMA DE OBRA ANUAL</t>
  </si>
  <si>
    <t>CONTINUAR CON LA CONFORMACION DE COMITES SEGÚN LAS OBRAS QUE SE VAYAN APROBANDO Y EN ACTIVIDADES DE APOYO PARA LOS DIVERSOS PROGRAMAS</t>
  </si>
  <si>
    <t>ROGELIO</t>
  </si>
  <si>
    <t>CRUZ</t>
  </si>
  <si>
    <t>ALVAREZ</t>
  </si>
  <si>
    <t xml:space="preserve">SERGIO </t>
  </si>
  <si>
    <t>MEDINA</t>
  </si>
  <si>
    <t>desarrolloruralrioverde2015@hotmail.com</t>
  </si>
  <si>
    <t xml:space="preserve">PROGRAMA DE IMPLEMENTOS AGRICOLAS </t>
  </si>
  <si>
    <t>IMPULSAR LA INVERSION EN PROYECTOS PRODUCTIVOS O ESTRATEGICOS EN EL SECTOR AGROPECUARIO.</t>
  </si>
  <si>
    <t>PROGRAMA PARA IMPULSAR LA INVERSION EN PROYECTOS PRODUCTIVOS O ESTRATEGICOS EN EL SECTOR AGROPECUARIO.</t>
  </si>
  <si>
    <t>COPLADEM: CONFORMACION DE COMITES DE OBRAS Y/O ACCIONES SOCIALES</t>
  </si>
  <si>
    <t>CONVENIO IPASSA (OBRAS DE INFRAESTRUCTURA POA)</t>
  </si>
  <si>
    <t>MUNICIPAL</t>
  </si>
  <si>
    <t>COMBATIR EL ESTIAJE EN COMUNIDADES QUE LO NECESITEN Y SOLICITEN</t>
  </si>
  <si>
    <t>PROGRAMA PARA IMPULSAR LA INVERSION EN PROYECTOS PRODUCTIVOS EN EL AMBITO AGRICOLA</t>
  </si>
  <si>
    <t>INVERNADEROS ARTESANALES</t>
  </si>
  <si>
    <t xml:space="preserve">IMPULSAR AL MEJORAMIENTO DE LA ECONOMIA Y LA SALUD A TRAVES DE PRACTICAS AGRICOLAS </t>
  </si>
  <si>
    <t>REACTIVATE</t>
  </si>
  <si>
    <t>PIPAS</t>
  </si>
  <si>
    <t>IMPULSAR AL MEJORAMIENTO DE LA SOCIEDAD A TRAVES DE LA OBTENCION DEL EL VITAL LIQUIDO</t>
  </si>
  <si>
    <t>PROGRAMA PARA COMBATIR EL DESABASTO DE AGUA POTABLE EN COMUNIDADES Y COLONIAS QUE SE VEN AFECTADAS CON ESTA PROBLEMÁTICA</t>
  </si>
  <si>
    <t>DESARROLLO RURAL: NO SE GENERO NOTA</t>
  </si>
  <si>
    <t>COPLADEM: EL AREA SE DEDICA PRINCIPALMENTE A LA CONFORMACION DE LOS COMITES COMUNITARIOS DE LAS OBRAS Y ACCIONES QUE SE APRUEBEN EN EL PROGRAMA DE OBRA ANUAL, ADEMAS ES UNA AREA DE APOYO PARA LOS DEMAS DEPARTAMENTOS.</t>
  </si>
  <si>
    <t>EL PROGRAMA SATISFACE LAS NECESIDADES DE DOTAR SERVICIOS BASICOS EN LAS ZONAS DE ACTUACION DEL PROGRAMA COMO UN DERECHO DE LA CIUDADANIA PARA MEJORAR SU CALIDAD DE VIDA. ADEMAS DE BRINDAR CURSOS Y TALLERES RECREATIVOS, ARTISTICOS, CULTURALES Y DE OFICIOS LABORALES.</t>
  </si>
  <si>
    <t>IMPULSAR OBRAS DE CONSTRUCCION O MEJORAMIENTO DE INFRAESTRUCTURA BASICA, COMPLEMENTARIA, EQUIPAMIENTO URBANO, OBRAS PARA LA CONECTIVIDAD Y ACCESIBILIDAD Y DE CONSERVACION Y REVITALIZACION DE CENTROS HISTORICOS. Y BRINDAR CURSOS Y TALLERES PARA EL DESARROLLO PERSONAL, ARTISTICO, CULTURAL, RECREATIVO Y GENERACION DE OFICIOS Y ACTIVIDADES LABORALES.</t>
  </si>
  <si>
    <t>LA SECRETARIA DE DESARROLLO AGRARIO, TERRITORIAL Y URBANO (SEDATU) TIENE UNA APORTACIÓN DEL 50% DEL RECURSO TOTAL, UTILIZADO POR ESTE PROGRAMA Y EL OTRO 50% DEL RECURSO ES APORTACION DEL H. AYUNTAMIENTO DE RIOVERDE.</t>
  </si>
  <si>
    <t>VERTIENTE ESPACIOS PUBLICOS Y PARTICIPACION COMUNITARIA: AUN NO HAY FECHA DE INICIO PARA EL PROGRAMA DE MEJORAMIENTO URBANO. SE ESTA ELABORANDO EL PROGRAMA TERRITORIAL OPERATIVO (PTO) QUE ES UN REQUISITO INDISPENSABLE PARA OTORGAR RECURSOS EL GOBIERNO FEDERAL.</t>
  </si>
  <si>
    <t>SEGURO AGRICOLA CATASTROFICO</t>
  </si>
  <si>
    <t>MUNICIPAL Y ESTATAL</t>
  </si>
  <si>
    <t>CONTRIBUIR A LA INDEMNIZACION DE HECTAREAS EN PRODUCCION EN CASO DE LAS INMINENCIAS DEL TIEMPO</t>
  </si>
  <si>
    <t xml:space="preserve">PROGRAMA PARA COMBATIR LAS INCLEMENCIAS DEL TIEMPO EN PRODUCCION DE HECTAREAS </t>
  </si>
  <si>
    <t>CONTRIBUIR A LA INDEMNIZACION DE LOS CULTIVOS EN PRODUCCION EN DADO CASO DE LAS INCLEMENCIAS DEL TIEMPO</t>
  </si>
  <si>
    <t>487-872-2748</t>
  </si>
  <si>
    <t>VERTIENTE INFRAESTRUCTURA PARA EL HABITAT: AUN NO HAY FECHA DE INICIO PARA EL PROGRAMA DE MEJORAMIENTO URBANO. SE ESTA ELABORANDO EL PROGRAMA TERRITORIAL OPERATIVO (PTO) QUE ES UN REQUISITO INDISPENSABLE PARA OTORGAR RECURSOS EL GOBIERNO FEDERAL.</t>
  </si>
  <si>
    <t>VERTIENTE MEJORAMIENTO DE LA VIVIENDA: AUN NO HAY FECHA DE INICIO PARA EL PROGRAMA DE MEJORAMIENTO URBANO. SE ESTA ELABORANDO EL PROGRAMA TERRITORIAL OPERATIVO (PTO) QUE ES UN REQUISITO INDISPENSABLE PARA OTORGAR RECURSOS EL GOBIERNO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</si>
</sst>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164" fontId="0" fillId="0" borderId="0" xfId="0" applyNumberFormat="1" applyFill="1" applyAlignment="1">
      <alignment horizontal="right"/>
    </xf>
    <xf numFmtId="0" fontId="0" fillId="0" borderId="0" xfId="0" applyFill="1" applyAlignment="1">
      <alignment horizontal="right"/>
    </xf>
    <xf numFmtId="0" fontId="0" fillId="0" borderId="0" xfId="0"/>
    <xf numFmtId="3" fontId="0" fillId="0" borderId="0" xfId="0" applyNumberFormat="1" applyFill="1" applyAlignment="1">
      <alignment horizontal="left"/>
    </xf>
    <xf numFmtId="14" fontId="0" fillId="0" borderId="0" xfId="0" applyNumberFormat="1" applyFill="1" applyAlignment="1">
      <alignment horizontal="right"/>
    </xf>
    <xf numFmtId="164" fontId="0" fillId="0" borderId="0" xfId="0" applyNumberFormat="1" applyAlignment="1">
      <alignment horizontal="right"/>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arrolloruralrioverde2015@hotmail.com" TargetMode="External"/><Relationship Id="rId3" Type="http://schemas.openxmlformats.org/officeDocument/2006/relationships/hyperlink" Target="mailto:desarrollosocialrio2017@gmail.com" TargetMode="External"/><Relationship Id="rId7" Type="http://schemas.openxmlformats.org/officeDocument/2006/relationships/hyperlink" Target="mailto:desarrolloruralrioverde2015@hotmail.com" TargetMode="External"/><Relationship Id="rId2" Type="http://schemas.openxmlformats.org/officeDocument/2006/relationships/hyperlink" Target="mailto:desarrollosocialrio2017@gmail.com" TargetMode="External"/><Relationship Id="rId1" Type="http://schemas.openxmlformats.org/officeDocument/2006/relationships/hyperlink" Target="mailto:p_villegas_torres@hotmail.com" TargetMode="External"/><Relationship Id="rId6" Type="http://schemas.openxmlformats.org/officeDocument/2006/relationships/hyperlink" Target="mailto:desarrolloruralrioverde2015@hotmail.com" TargetMode="External"/><Relationship Id="rId5" Type="http://schemas.openxmlformats.org/officeDocument/2006/relationships/hyperlink" Target="mailto:desarrollosocialrio2017@gmail.com" TargetMode="External"/><Relationship Id="rId4" Type="http://schemas.openxmlformats.org/officeDocument/2006/relationships/hyperlink" Target="mailto:desarrolloruralrioverde2015@hot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2019</v>
      </c>
      <c r="B8" s="3">
        <v>43586</v>
      </c>
      <c r="C8" s="3">
        <v>43616</v>
      </c>
      <c r="D8" s="2" t="s">
        <v>209</v>
      </c>
      <c r="E8" s="2" t="s">
        <v>211</v>
      </c>
      <c r="F8" s="2" t="s">
        <v>211</v>
      </c>
      <c r="G8" s="6" t="s">
        <v>211</v>
      </c>
      <c r="H8" s="2" t="s">
        <v>211</v>
      </c>
      <c r="I8" s="2" t="s">
        <v>211</v>
      </c>
      <c r="J8" s="2" t="s">
        <v>212</v>
      </c>
      <c r="K8" s="2" t="s">
        <v>214</v>
      </c>
      <c r="L8" s="2" t="s">
        <v>216</v>
      </c>
      <c r="M8" s="2" t="s">
        <v>218</v>
      </c>
      <c r="N8" s="3">
        <v>43466</v>
      </c>
      <c r="O8" s="3">
        <v>43830</v>
      </c>
      <c r="P8" s="2" t="s">
        <v>220</v>
      </c>
      <c r="Q8" s="2" t="s">
        <v>211</v>
      </c>
      <c r="R8" s="2" t="s">
        <v>211</v>
      </c>
      <c r="S8" s="2" t="s">
        <v>211</v>
      </c>
      <c r="T8" s="2" t="s">
        <v>112</v>
      </c>
      <c r="U8" s="6" t="s">
        <v>211</v>
      </c>
      <c r="V8" s="2" t="s">
        <v>211</v>
      </c>
      <c r="W8" s="2" t="s">
        <v>243</v>
      </c>
      <c r="X8" s="2" t="s">
        <v>222</v>
      </c>
      <c r="Y8" s="2" t="s">
        <v>223</v>
      </c>
      <c r="Z8" s="2" t="s">
        <v>224</v>
      </c>
      <c r="AA8" s="4" t="s">
        <v>228</v>
      </c>
      <c r="AB8" s="2" t="s">
        <v>209</v>
      </c>
      <c r="AC8" s="2" t="s">
        <v>119</v>
      </c>
      <c r="AD8" s="2" t="s">
        <v>230</v>
      </c>
      <c r="AE8" s="2" t="s">
        <v>231</v>
      </c>
      <c r="AF8" s="2" t="s">
        <v>232</v>
      </c>
      <c r="AG8" s="2" t="s">
        <v>144</v>
      </c>
      <c r="AH8" s="2" t="s">
        <v>233</v>
      </c>
      <c r="AI8" s="2">
        <v>1</v>
      </c>
      <c r="AJ8" s="2" t="s">
        <v>234</v>
      </c>
      <c r="AK8" s="2">
        <v>24</v>
      </c>
      <c r="AL8" s="2" t="s">
        <v>234</v>
      </c>
      <c r="AM8" s="2">
        <v>24</v>
      </c>
      <c r="AN8" s="2" t="s">
        <v>184</v>
      </c>
      <c r="AO8" s="2">
        <v>79610</v>
      </c>
      <c r="AP8" s="2" t="s">
        <v>235</v>
      </c>
      <c r="AQ8" s="2" t="s">
        <v>236</v>
      </c>
      <c r="AR8" s="2" t="s">
        <v>237</v>
      </c>
      <c r="AS8" s="3">
        <v>43656</v>
      </c>
      <c r="AT8" s="3">
        <v>43626</v>
      </c>
      <c r="AU8" s="2" t="s">
        <v>287</v>
      </c>
    </row>
    <row r="9" spans="1:47" s="2" customFormat="1" x14ac:dyDescent="0.25">
      <c r="A9" s="2">
        <v>2019</v>
      </c>
      <c r="B9" s="3">
        <v>43586</v>
      </c>
      <c r="C9" s="3">
        <v>43616</v>
      </c>
      <c r="D9" s="2" t="s">
        <v>238</v>
      </c>
      <c r="E9" s="2" t="s">
        <v>211</v>
      </c>
      <c r="F9" s="2" t="s">
        <v>211</v>
      </c>
      <c r="G9" s="5" t="s">
        <v>211</v>
      </c>
      <c r="H9" s="2" t="s">
        <v>211</v>
      </c>
      <c r="I9" s="2" t="s">
        <v>286</v>
      </c>
      <c r="J9" s="2" t="s">
        <v>239</v>
      </c>
      <c r="K9" s="2" t="s">
        <v>240</v>
      </c>
      <c r="L9" s="2" t="s">
        <v>241</v>
      </c>
      <c r="M9" s="2" t="s">
        <v>284</v>
      </c>
      <c r="N9" s="3">
        <v>43466</v>
      </c>
      <c r="O9" s="3">
        <v>43830</v>
      </c>
      <c r="P9" s="2" t="s">
        <v>285</v>
      </c>
      <c r="Q9" s="2" t="s">
        <v>242</v>
      </c>
      <c r="R9" s="8" t="s">
        <v>211</v>
      </c>
      <c r="S9" s="2" t="s">
        <v>211</v>
      </c>
      <c r="T9" s="2" t="s">
        <v>112</v>
      </c>
      <c r="U9" s="5" t="s">
        <v>211</v>
      </c>
      <c r="V9" s="2" t="s">
        <v>211</v>
      </c>
      <c r="W9" s="2" t="s">
        <v>243</v>
      </c>
      <c r="X9" s="2" t="s">
        <v>245</v>
      </c>
      <c r="Y9" s="2" t="s">
        <v>244</v>
      </c>
      <c r="Z9" s="2" t="s">
        <v>246</v>
      </c>
      <c r="AA9" s="4" t="s">
        <v>229</v>
      </c>
      <c r="AB9" s="2" t="s">
        <v>238</v>
      </c>
      <c r="AC9" s="2" t="s">
        <v>119</v>
      </c>
      <c r="AD9" s="2" t="s">
        <v>230</v>
      </c>
      <c r="AE9" s="2" t="s">
        <v>231</v>
      </c>
      <c r="AF9" s="2" t="s">
        <v>232</v>
      </c>
      <c r="AG9" s="2" t="s">
        <v>144</v>
      </c>
      <c r="AH9" s="2" t="s">
        <v>233</v>
      </c>
      <c r="AI9" s="2">
        <v>1</v>
      </c>
      <c r="AJ9" s="2" t="s">
        <v>234</v>
      </c>
      <c r="AK9" s="2">
        <v>24</v>
      </c>
      <c r="AL9" s="2" t="s">
        <v>234</v>
      </c>
      <c r="AM9" s="2">
        <v>24</v>
      </c>
      <c r="AN9" s="2" t="s">
        <v>184</v>
      </c>
      <c r="AO9" s="2">
        <v>79610</v>
      </c>
      <c r="AP9" s="2" t="s">
        <v>235</v>
      </c>
      <c r="AQ9" s="2" t="s">
        <v>236</v>
      </c>
      <c r="AR9" s="2" t="s">
        <v>237</v>
      </c>
      <c r="AS9" s="3">
        <v>43656</v>
      </c>
      <c r="AT9" s="3">
        <v>43626</v>
      </c>
      <c r="AU9" s="2" t="s">
        <v>294</v>
      </c>
    </row>
    <row r="10" spans="1:47" s="2" customFormat="1" x14ac:dyDescent="0.25">
      <c r="A10" s="2">
        <v>2019</v>
      </c>
      <c r="B10" s="3">
        <v>43586</v>
      </c>
      <c r="C10" s="3">
        <v>43616</v>
      </c>
      <c r="D10" s="2" t="s">
        <v>210</v>
      </c>
      <c r="E10" s="2" t="s">
        <v>211</v>
      </c>
      <c r="F10" s="2" t="s">
        <v>211</v>
      </c>
      <c r="G10" s="6" t="s">
        <v>211</v>
      </c>
      <c r="H10" s="2" t="s">
        <v>211</v>
      </c>
      <c r="I10" s="2" t="s">
        <v>211</v>
      </c>
      <c r="J10" s="2" t="s">
        <v>213</v>
      </c>
      <c r="K10" s="2" t="s">
        <v>215</v>
      </c>
      <c r="L10" s="2" t="s">
        <v>217</v>
      </c>
      <c r="M10" s="2" t="s">
        <v>219</v>
      </c>
      <c r="N10" s="3">
        <v>43466</v>
      </c>
      <c r="O10" s="3">
        <v>43830</v>
      </c>
      <c r="P10" s="2" t="s">
        <v>221</v>
      </c>
      <c r="Q10" s="2" t="s">
        <v>211</v>
      </c>
      <c r="R10" s="2" t="s">
        <v>211</v>
      </c>
      <c r="S10" s="2" t="s">
        <v>211</v>
      </c>
      <c r="T10" s="2" t="s">
        <v>112</v>
      </c>
      <c r="U10" s="6" t="s">
        <v>211</v>
      </c>
      <c r="V10" s="2" t="s">
        <v>211</v>
      </c>
      <c r="W10" s="2" t="s">
        <v>243</v>
      </c>
      <c r="X10" s="2" t="s">
        <v>225</v>
      </c>
      <c r="Y10" s="2" t="s">
        <v>226</v>
      </c>
      <c r="Z10" s="2" t="s">
        <v>227</v>
      </c>
      <c r="AA10" s="4" t="s">
        <v>229</v>
      </c>
      <c r="AB10" s="2" t="s">
        <v>210</v>
      </c>
      <c r="AC10" s="2" t="s">
        <v>119</v>
      </c>
      <c r="AD10" s="2" t="s">
        <v>230</v>
      </c>
      <c r="AE10" s="2" t="s">
        <v>231</v>
      </c>
      <c r="AF10" s="2" t="s">
        <v>232</v>
      </c>
      <c r="AG10" s="2" t="s">
        <v>144</v>
      </c>
      <c r="AH10" s="2" t="s">
        <v>233</v>
      </c>
      <c r="AI10" s="2">
        <v>1</v>
      </c>
      <c r="AJ10" s="2" t="s">
        <v>234</v>
      </c>
      <c r="AK10" s="2">
        <v>24</v>
      </c>
      <c r="AL10" s="2" t="s">
        <v>234</v>
      </c>
      <c r="AM10" s="2">
        <v>24</v>
      </c>
      <c r="AN10" s="2" t="s">
        <v>184</v>
      </c>
      <c r="AO10" s="2">
        <v>79610</v>
      </c>
      <c r="AP10" s="2" t="s">
        <v>235</v>
      </c>
      <c r="AQ10" s="2" t="s">
        <v>236</v>
      </c>
      <c r="AR10" s="2" t="s">
        <v>237</v>
      </c>
      <c r="AS10" s="3">
        <v>43656</v>
      </c>
      <c r="AT10" s="3">
        <v>43626</v>
      </c>
      <c r="AU10" s="2" t="s">
        <v>295</v>
      </c>
    </row>
    <row r="11" spans="1:47" s="2" customFormat="1" x14ac:dyDescent="0.25">
      <c r="A11" s="2">
        <v>2019</v>
      </c>
      <c r="B11" s="3">
        <v>43586</v>
      </c>
      <c r="C11" s="3">
        <v>43616</v>
      </c>
      <c r="D11" s="2" t="s">
        <v>271</v>
      </c>
      <c r="E11" s="2" t="s">
        <v>211</v>
      </c>
      <c r="F11" s="2" t="s">
        <v>211</v>
      </c>
      <c r="G11" s="6" t="s">
        <v>211</v>
      </c>
      <c r="H11" s="2" t="s">
        <v>211</v>
      </c>
      <c r="I11" s="2" t="s">
        <v>211</v>
      </c>
      <c r="J11" s="2" t="s">
        <v>256</v>
      </c>
      <c r="K11" s="2" t="s">
        <v>257</v>
      </c>
      <c r="L11" s="2" t="s">
        <v>258</v>
      </c>
      <c r="M11" s="2" t="s">
        <v>259</v>
      </c>
      <c r="N11" s="3">
        <v>43466</v>
      </c>
      <c r="O11" s="3">
        <v>43830</v>
      </c>
      <c r="P11" s="2" t="s">
        <v>260</v>
      </c>
      <c r="Q11" s="2" t="s">
        <v>261</v>
      </c>
      <c r="R11" s="2" t="s">
        <v>211</v>
      </c>
      <c r="S11" s="2" t="s">
        <v>211</v>
      </c>
      <c r="T11" s="2" t="s">
        <v>112</v>
      </c>
      <c r="U11" s="6" t="s">
        <v>248</v>
      </c>
      <c r="V11" s="2" t="s">
        <v>211</v>
      </c>
      <c r="W11" s="2" t="s">
        <v>243</v>
      </c>
      <c r="X11" s="2" t="s">
        <v>262</v>
      </c>
      <c r="Y11" s="2" t="s">
        <v>263</v>
      </c>
      <c r="Z11" s="2" t="s">
        <v>264</v>
      </c>
      <c r="AA11" s="4" t="s">
        <v>229</v>
      </c>
      <c r="AB11" s="2" t="s">
        <v>255</v>
      </c>
      <c r="AC11" s="2" t="s">
        <v>119</v>
      </c>
      <c r="AD11" s="2" t="s">
        <v>230</v>
      </c>
      <c r="AE11" s="2" t="s">
        <v>231</v>
      </c>
      <c r="AF11" s="2" t="s">
        <v>232</v>
      </c>
      <c r="AG11" s="2" t="s">
        <v>144</v>
      </c>
      <c r="AH11" s="2" t="s">
        <v>233</v>
      </c>
      <c r="AI11" s="2">
        <v>1</v>
      </c>
      <c r="AJ11" s="2" t="s">
        <v>234</v>
      </c>
      <c r="AK11" s="2">
        <v>24</v>
      </c>
      <c r="AL11" s="2" t="s">
        <v>234</v>
      </c>
      <c r="AM11" s="2">
        <v>24</v>
      </c>
      <c r="AN11" s="2" t="s">
        <v>184</v>
      </c>
      <c r="AO11" s="2">
        <v>79610</v>
      </c>
      <c r="AP11" s="2" t="s">
        <v>235</v>
      </c>
      <c r="AQ11" s="2" t="s">
        <v>236</v>
      </c>
      <c r="AR11" s="2" t="s">
        <v>237</v>
      </c>
      <c r="AS11" s="3">
        <v>43656</v>
      </c>
      <c r="AT11" s="3">
        <v>43626</v>
      </c>
      <c r="AU11" s="2" t="s">
        <v>283</v>
      </c>
    </row>
    <row r="12" spans="1:47" s="2" customFormat="1" x14ac:dyDescent="0.25">
      <c r="A12" s="2">
        <v>2019</v>
      </c>
      <c r="B12" s="3">
        <v>43586</v>
      </c>
      <c r="C12" s="3">
        <v>43616</v>
      </c>
      <c r="D12" s="2" t="s">
        <v>272</v>
      </c>
      <c r="E12" s="2" t="s">
        <v>211</v>
      </c>
      <c r="F12" s="2" t="s">
        <v>211</v>
      </c>
      <c r="G12" s="5">
        <v>862000</v>
      </c>
      <c r="H12" s="2" t="s">
        <v>289</v>
      </c>
      <c r="I12" s="2" t="s">
        <v>211</v>
      </c>
      <c r="J12" s="2" t="s">
        <v>274</v>
      </c>
      <c r="K12" s="2" t="s">
        <v>250</v>
      </c>
      <c r="L12" s="2" t="s">
        <v>251</v>
      </c>
      <c r="M12" s="2" t="s">
        <v>270</v>
      </c>
      <c r="N12" s="3">
        <v>43466</v>
      </c>
      <c r="O12" s="3">
        <v>43830</v>
      </c>
      <c r="P12" s="2" t="s">
        <v>269</v>
      </c>
      <c r="Q12" s="2" t="s">
        <v>211</v>
      </c>
      <c r="R12" s="2" t="s">
        <v>211</v>
      </c>
      <c r="S12" s="2" t="s">
        <v>211</v>
      </c>
      <c r="T12" s="2" t="s">
        <v>112</v>
      </c>
      <c r="U12" s="5" t="s">
        <v>211</v>
      </c>
      <c r="V12" s="2" t="s">
        <v>211</v>
      </c>
      <c r="W12" s="2" t="s">
        <v>243</v>
      </c>
      <c r="X12" s="2" t="s">
        <v>265</v>
      </c>
      <c r="Y12" s="2" t="s">
        <v>266</v>
      </c>
      <c r="Z12" s="2" t="s">
        <v>246</v>
      </c>
      <c r="AA12" s="4" t="s">
        <v>267</v>
      </c>
      <c r="AB12" s="2" t="s">
        <v>254</v>
      </c>
      <c r="AC12" s="2" t="s">
        <v>119</v>
      </c>
      <c r="AD12" s="2" t="s">
        <v>230</v>
      </c>
      <c r="AE12" s="2" t="s">
        <v>231</v>
      </c>
      <c r="AF12" s="2" t="s">
        <v>232</v>
      </c>
      <c r="AG12" s="2" t="s">
        <v>144</v>
      </c>
      <c r="AH12" s="2" t="s">
        <v>233</v>
      </c>
      <c r="AI12" s="2">
        <v>1</v>
      </c>
      <c r="AJ12" s="2" t="s">
        <v>234</v>
      </c>
      <c r="AK12" s="2">
        <v>24</v>
      </c>
      <c r="AL12" s="2" t="s">
        <v>234</v>
      </c>
      <c r="AM12" s="2">
        <v>24</v>
      </c>
      <c r="AN12" s="2" t="s">
        <v>184</v>
      </c>
      <c r="AO12" s="2">
        <v>79610</v>
      </c>
      <c r="AP12" s="2" t="s">
        <v>235</v>
      </c>
      <c r="AQ12" s="2" t="s">
        <v>236</v>
      </c>
      <c r="AR12" s="2" t="s">
        <v>237</v>
      </c>
      <c r="AS12" s="3">
        <v>43656</v>
      </c>
      <c r="AT12" s="3">
        <v>43626</v>
      </c>
      <c r="AU12" s="2" t="s">
        <v>282</v>
      </c>
    </row>
    <row r="13" spans="1:47" s="2" customFormat="1" x14ac:dyDescent="0.25">
      <c r="A13" s="2">
        <v>2019</v>
      </c>
      <c r="B13" s="3">
        <v>43586</v>
      </c>
      <c r="C13" s="3">
        <v>43616</v>
      </c>
      <c r="D13" s="2" t="s">
        <v>247</v>
      </c>
      <c r="E13" s="2" t="s">
        <v>211</v>
      </c>
      <c r="F13" s="2" t="s">
        <v>211</v>
      </c>
      <c r="G13" s="5" t="s">
        <v>211</v>
      </c>
      <c r="H13" s="2" t="s">
        <v>273</v>
      </c>
      <c r="I13" s="2" t="s">
        <v>211</v>
      </c>
      <c r="J13" s="2" t="s">
        <v>269</v>
      </c>
      <c r="K13" s="2" t="s">
        <v>249</v>
      </c>
      <c r="L13" s="2" t="s">
        <v>251</v>
      </c>
      <c r="M13" s="2" t="s">
        <v>252</v>
      </c>
      <c r="N13" s="3">
        <v>43466</v>
      </c>
      <c r="O13" s="3">
        <v>43830</v>
      </c>
      <c r="P13" s="2" t="s">
        <v>269</v>
      </c>
      <c r="Q13" s="2" t="s">
        <v>253</v>
      </c>
      <c r="R13" s="2" t="s">
        <v>211</v>
      </c>
      <c r="S13" s="2" t="s">
        <v>211</v>
      </c>
      <c r="T13" s="2" t="s">
        <v>112</v>
      </c>
      <c r="U13" s="5" t="s">
        <v>211</v>
      </c>
      <c r="V13" s="2" t="s">
        <v>211</v>
      </c>
      <c r="W13" s="2" t="s">
        <v>243</v>
      </c>
      <c r="X13" s="2" t="s">
        <v>265</v>
      </c>
      <c r="Y13" s="2" t="s">
        <v>266</v>
      </c>
      <c r="Z13" s="2" t="s">
        <v>246</v>
      </c>
      <c r="AA13" s="4" t="s">
        <v>267</v>
      </c>
      <c r="AB13" s="2" t="s">
        <v>254</v>
      </c>
      <c r="AC13" s="2" t="s">
        <v>119</v>
      </c>
      <c r="AD13" s="2" t="s">
        <v>230</v>
      </c>
      <c r="AE13" s="2" t="s">
        <v>231</v>
      </c>
      <c r="AF13" s="2" t="s">
        <v>232</v>
      </c>
      <c r="AG13" s="2" t="s">
        <v>144</v>
      </c>
      <c r="AH13" s="2" t="s">
        <v>233</v>
      </c>
      <c r="AI13" s="2">
        <v>1</v>
      </c>
      <c r="AJ13" s="2" t="s">
        <v>234</v>
      </c>
      <c r="AK13" s="2">
        <v>24</v>
      </c>
      <c r="AL13" s="2" t="s">
        <v>234</v>
      </c>
      <c r="AM13" s="2">
        <v>24</v>
      </c>
      <c r="AN13" s="2" t="s">
        <v>184</v>
      </c>
      <c r="AO13" s="2">
        <v>79610</v>
      </c>
      <c r="AP13" s="2" t="s">
        <v>235</v>
      </c>
      <c r="AQ13" s="2" t="s">
        <v>236</v>
      </c>
      <c r="AR13" s="2" t="s">
        <v>237</v>
      </c>
      <c r="AS13" s="3">
        <v>43656</v>
      </c>
      <c r="AT13" s="3">
        <v>43626</v>
      </c>
      <c r="AU13" s="2" t="s">
        <v>282</v>
      </c>
    </row>
    <row r="14" spans="1:47" s="2" customFormat="1" x14ac:dyDescent="0.25">
      <c r="A14" s="2">
        <v>2019</v>
      </c>
      <c r="B14" s="3">
        <v>43586</v>
      </c>
      <c r="C14" s="3">
        <v>43616</v>
      </c>
      <c r="D14" s="2" t="s">
        <v>268</v>
      </c>
      <c r="E14" s="2" t="s">
        <v>211</v>
      </c>
      <c r="F14" s="2" t="s">
        <v>211</v>
      </c>
      <c r="G14" s="6" t="s">
        <v>211</v>
      </c>
      <c r="H14" s="2" t="s">
        <v>273</v>
      </c>
      <c r="I14" s="2" t="s">
        <v>211</v>
      </c>
      <c r="J14" s="2" t="s">
        <v>269</v>
      </c>
      <c r="K14" s="2" t="s">
        <v>250</v>
      </c>
      <c r="L14" s="2" t="s">
        <v>251</v>
      </c>
      <c r="M14" s="2" t="s">
        <v>275</v>
      </c>
      <c r="N14" s="3">
        <v>43466</v>
      </c>
      <c r="O14" s="3">
        <v>43830</v>
      </c>
      <c r="P14" s="2" t="s">
        <v>269</v>
      </c>
      <c r="Q14" s="2" t="s">
        <v>211</v>
      </c>
      <c r="R14" s="2" t="s">
        <v>211</v>
      </c>
      <c r="S14" s="2" t="s">
        <v>211</v>
      </c>
      <c r="T14" s="2" t="s">
        <v>112</v>
      </c>
      <c r="U14" s="6" t="s">
        <v>211</v>
      </c>
      <c r="V14" s="2" t="s">
        <v>211</v>
      </c>
      <c r="W14" s="2" t="s">
        <v>243</v>
      </c>
      <c r="X14" s="2" t="s">
        <v>265</v>
      </c>
      <c r="Y14" s="2" t="s">
        <v>266</v>
      </c>
      <c r="Z14" s="2" t="s">
        <v>246</v>
      </c>
      <c r="AA14" s="4" t="s">
        <v>267</v>
      </c>
      <c r="AB14" s="2" t="s">
        <v>254</v>
      </c>
      <c r="AC14" s="2" t="s">
        <v>119</v>
      </c>
      <c r="AD14" s="2" t="s">
        <v>230</v>
      </c>
      <c r="AE14" s="2" t="s">
        <v>231</v>
      </c>
      <c r="AF14" s="2" t="s">
        <v>232</v>
      </c>
      <c r="AG14" s="2" t="s">
        <v>144</v>
      </c>
      <c r="AH14" s="2" t="s">
        <v>233</v>
      </c>
      <c r="AI14" s="2">
        <v>1</v>
      </c>
      <c r="AJ14" s="2" t="s">
        <v>234</v>
      </c>
      <c r="AK14" s="2">
        <v>24</v>
      </c>
      <c r="AL14" s="2" t="s">
        <v>234</v>
      </c>
      <c r="AM14" s="2">
        <v>24</v>
      </c>
      <c r="AN14" s="2" t="s">
        <v>184</v>
      </c>
      <c r="AO14" s="2">
        <v>79610</v>
      </c>
      <c r="AP14" s="2" t="s">
        <v>235</v>
      </c>
      <c r="AQ14" s="2" t="s">
        <v>236</v>
      </c>
      <c r="AR14" s="2" t="s">
        <v>237</v>
      </c>
      <c r="AS14" s="3">
        <v>43656</v>
      </c>
      <c r="AT14" s="3">
        <v>43626</v>
      </c>
      <c r="AU14" s="2" t="s">
        <v>282</v>
      </c>
    </row>
    <row r="15" spans="1:47" s="2" customFormat="1" x14ac:dyDescent="0.25">
      <c r="A15" s="2">
        <v>2019</v>
      </c>
      <c r="B15" s="3">
        <v>43586</v>
      </c>
      <c r="C15" s="3">
        <v>43616</v>
      </c>
      <c r="D15" s="2" t="s">
        <v>276</v>
      </c>
      <c r="E15" s="2" t="s">
        <v>211</v>
      </c>
      <c r="F15" s="2" t="s">
        <v>211</v>
      </c>
      <c r="G15" s="6" t="s">
        <v>211</v>
      </c>
      <c r="H15" s="2" t="s">
        <v>273</v>
      </c>
      <c r="I15" s="2" t="s">
        <v>211</v>
      </c>
      <c r="J15" s="2" t="s">
        <v>277</v>
      </c>
      <c r="K15" s="2" t="s">
        <v>250</v>
      </c>
      <c r="L15" s="2" t="s">
        <v>251</v>
      </c>
      <c r="M15" s="2" t="s">
        <v>277</v>
      </c>
      <c r="N15" s="3">
        <v>43466</v>
      </c>
      <c r="O15" s="3">
        <v>43830</v>
      </c>
      <c r="P15" s="2" t="s">
        <v>277</v>
      </c>
      <c r="Q15" s="2" t="s">
        <v>211</v>
      </c>
      <c r="R15" s="2" t="s">
        <v>211</v>
      </c>
      <c r="S15" s="2" t="s">
        <v>211</v>
      </c>
      <c r="T15" s="2" t="s">
        <v>112</v>
      </c>
      <c r="U15" s="6" t="s">
        <v>211</v>
      </c>
      <c r="V15" s="2" t="s">
        <v>211</v>
      </c>
      <c r="W15" s="2" t="s">
        <v>243</v>
      </c>
      <c r="X15" s="2" t="s">
        <v>265</v>
      </c>
      <c r="Y15" s="2" t="s">
        <v>266</v>
      </c>
      <c r="Z15" s="2" t="s">
        <v>246</v>
      </c>
      <c r="AA15" s="2" t="s">
        <v>267</v>
      </c>
      <c r="AB15" s="2" t="s">
        <v>254</v>
      </c>
      <c r="AC15" s="2" t="s">
        <v>119</v>
      </c>
      <c r="AD15" s="2" t="s">
        <v>230</v>
      </c>
      <c r="AE15" s="2" t="s">
        <v>231</v>
      </c>
      <c r="AF15" s="2" t="s">
        <v>232</v>
      </c>
      <c r="AG15" s="2" t="s">
        <v>144</v>
      </c>
      <c r="AH15" s="2" t="s">
        <v>233</v>
      </c>
      <c r="AI15" s="2">
        <v>1</v>
      </c>
      <c r="AJ15" s="2" t="s">
        <v>234</v>
      </c>
      <c r="AK15" s="2">
        <v>24</v>
      </c>
      <c r="AL15" s="2" t="s">
        <v>234</v>
      </c>
      <c r="AM15" s="2">
        <v>24</v>
      </c>
      <c r="AN15" s="2" t="s">
        <v>184</v>
      </c>
      <c r="AO15" s="2">
        <v>79610</v>
      </c>
      <c r="AP15" s="2" t="s">
        <v>235</v>
      </c>
      <c r="AQ15" s="2" t="s">
        <v>236</v>
      </c>
      <c r="AR15" s="2" t="s">
        <v>237</v>
      </c>
      <c r="AS15" s="3">
        <v>43656</v>
      </c>
      <c r="AT15" s="3">
        <v>43626</v>
      </c>
      <c r="AU15" s="2" t="s">
        <v>282</v>
      </c>
    </row>
    <row r="16" spans="1:47" s="2" customFormat="1" x14ac:dyDescent="0.25">
      <c r="A16" s="2">
        <v>2019</v>
      </c>
      <c r="B16" s="3">
        <v>43586</v>
      </c>
      <c r="C16" s="3">
        <v>43616</v>
      </c>
      <c r="D16" s="2" t="s">
        <v>278</v>
      </c>
      <c r="E16" s="2" t="s">
        <v>211</v>
      </c>
      <c r="F16" s="2" t="s">
        <v>211</v>
      </c>
      <c r="G16" s="6" t="s">
        <v>211</v>
      </c>
      <c r="H16" s="2" t="s">
        <v>273</v>
      </c>
      <c r="I16" s="2" t="s">
        <v>211</v>
      </c>
      <c r="J16" s="2" t="s">
        <v>277</v>
      </c>
      <c r="K16" s="2" t="s">
        <v>250</v>
      </c>
      <c r="L16" s="2" t="s">
        <v>251</v>
      </c>
      <c r="M16" s="2" t="s">
        <v>277</v>
      </c>
      <c r="N16" s="3">
        <v>43466</v>
      </c>
      <c r="O16" s="3">
        <v>43830</v>
      </c>
      <c r="P16" s="2" t="s">
        <v>277</v>
      </c>
      <c r="Q16" s="2" t="s">
        <v>211</v>
      </c>
      <c r="R16" s="2" t="s">
        <v>211</v>
      </c>
      <c r="S16" s="2" t="s">
        <v>211</v>
      </c>
      <c r="T16" s="2" t="s">
        <v>112</v>
      </c>
      <c r="U16" s="6" t="s">
        <v>211</v>
      </c>
      <c r="V16" s="2" t="s">
        <v>211</v>
      </c>
      <c r="W16" s="2" t="s">
        <v>243</v>
      </c>
      <c r="X16" s="2" t="s">
        <v>265</v>
      </c>
      <c r="Y16" s="2" t="s">
        <v>266</v>
      </c>
      <c r="Z16" s="2" t="s">
        <v>246</v>
      </c>
      <c r="AA16" s="2" t="s">
        <v>267</v>
      </c>
      <c r="AB16" s="2" t="s">
        <v>254</v>
      </c>
      <c r="AC16" s="2" t="s">
        <v>119</v>
      </c>
      <c r="AD16" s="2" t="s">
        <v>230</v>
      </c>
      <c r="AE16" s="2" t="s">
        <v>231</v>
      </c>
      <c r="AF16" s="2" t="s">
        <v>232</v>
      </c>
      <c r="AG16" s="2" t="s">
        <v>144</v>
      </c>
      <c r="AH16" s="2" t="s">
        <v>233</v>
      </c>
      <c r="AI16" s="2">
        <v>1</v>
      </c>
      <c r="AJ16" s="2" t="s">
        <v>234</v>
      </c>
      <c r="AK16" s="2">
        <v>24</v>
      </c>
      <c r="AL16" s="2" t="s">
        <v>234</v>
      </c>
      <c r="AM16" s="2">
        <v>24</v>
      </c>
      <c r="AN16" s="2" t="s">
        <v>184</v>
      </c>
      <c r="AO16" s="2">
        <v>79610</v>
      </c>
      <c r="AP16" s="2" t="s">
        <v>235</v>
      </c>
      <c r="AQ16" s="2" t="s">
        <v>236</v>
      </c>
      <c r="AR16" s="2" t="s">
        <v>237</v>
      </c>
      <c r="AS16" s="3">
        <v>43656</v>
      </c>
      <c r="AT16" s="3">
        <v>43626</v>
      </c>
      <c r="AU16" s="2" t="s">
        <v>282</v>
      </c>
    </row>
    <row r="17" spans="1:47" s="2" customFormat="1" x14ac:dyDescent="0.25">
      <c r="A17" s="2">
        <v>2019</v>
      </c>
      <c r="B17" s="3">
        <v>43586</v>
      </c>
      <c r="C17" s="3">
        <v>43616</v>
      </c>
      <c r="D17" s="2" t="s">
        <v>279</v>
      </c>
      <c r="E17" s="2" t="s">
        <v>211</v>
      </c>
      <c r="F17" s="2" t="s">
        <v>211</v>
      </c>
      <c r="G17" s="6" t="s">
        <v>211</v>
      </c>
      <c r="H17" s="2" t="s">
        <v>273</v>
      </c>
      <c r="I17" s="2" t="s">
        <v>211</v>
      </c>
      <c r="J17" s="2" t="s">
        <v>280</v>
      </c>
      <c r="K17" s="2" t="s">
        <v>250</v>
      </c>
      <c r="L17" s="2" t="s">
        <v>251</v>
      </c>
      <c r="M17" s="2" t="s">
        <v>281</v>
      </c>
      <c r="N17" s="3">
        <v>43466</v>
      </c>
      <c r="O17" s="3">
        <v>43830</v>
      </c>
      <c r="P17" s="2" t="s">
        <v>280</v>
      </c>
      <c r="Q17" s="2" t="s">
        <v>211</v>
      </c>
      <c r="R17" s="2" t="s">
        <v>211</v>
      </c>
      <c r="S17" s="2" t="s">
        <v>211</v>
      </c>
      <c r="T17" s="2" t="s">
        <v>112</v>
      </c>
      <c r="U17" s="6" t="s">
        <v>211</v>
      </c>
      <c r="V17" s="2" t="s">
        <v>211</v>
      </c>
      <c r="W17" s="2" t="s">
        <v>243</v>
      </c>
      <c r="X17" s="2" t="s">
        <v>265</v>
      </c>
      <c r="Y17" s="2" t="s">
        <v>266</v>
      </c>
      <c r="Z17" s="2" t="s">
        <v>246</v>
      </c>
      <c r="AA17" s="2" t="s">
        <v>267</v>
      </c>
      <c r="AB17" s="2" t="s">
        <v>254</v>
      </c>
      <c r="AC17" s="2" t="s">
        <v>119</v>
      </c>
      <c r="AD17" s="2" t="s">
        <v>230</v>
      </c>
      <c r="AE17" s="2" t="s">
        <v>231</v>
      </c>
      <c r="AF17" s="2" t="s">
        <v>232</v>
      </c>
      <c r="AG17" s="2" t="s">
        <v>144</v>
      </c>
      <c r="AH17" s="2" t="s">
        <v>233</v>
      </c>
      <c r="AI17" s="2">
        <v>1</v>
      </c>
      <c r="AJ17" s="2" t="s">
        <v>234</v>
      </c>
      <c r="AK17" s="2">
        <v>24</v>
      </c>
      <c r="AL17" s="2" t="s">
        <v>234</v>
      </c>
      <c r="AM17" s="2">
        <v>24</v>
      </c>
      <c r="AN17" s="2" t="s">
        <v>184</v>
      </c>
      <c r="AO17" s="2">
        <v>79610</v>
      </c>
      <c r="AP17" s="2" t="s">
        <v>235</v>
      </c>
      <c r="AQ17" s="2" t="s">
        <v>236</v>
      </c>
      <c r="AR17" s="2" t="s">
        <v>237</v>
      </c>
      <c r="AS17" s="3">
        <v>43656</v>
      </c>
      <c r="AT17" s="3">
        <v>43626</v>
      </c>
      <c r="AU17" s="2" t="s">
        <v>282</v>
      </c>
    </row>
    <row r="18" spans="1:47" s="7" customFormat="1" x14ac:dyDescent="0.25">
      <c r="A18" s="7">
        <v>2019</v>
      </c>
      <c r="B18" s="3">
        <v>43586</v>
      </c>
      <c r="C18" s="9">
        <v>43616</v>
      </c>
      <c r="D18" s="7" t="s">
        <v>288</v>
      </c>
      <c r="E18" s="7" t="s">
        <v>211</v>
      </c>
      <c r="F18" s="7" t="s">
        <v>211</v>
      </c>
      <c r="G18" s="10" t="s">
        <v>211</v>
      </c>
      <c r="H18" s="7" t="s">
        <v>289</v>
      </c>
      <c r="I18" s="7" t="s">
        <v>211</v>
      </c>
      <c r="J18" s="7" t="s">
        <v>290</v>
      </c>
      <c r="K18" s="7" t="s">
        <v>250</v>
      </c>
      <c r="L18" s="7" t="s">
        <v>251</v>
      </c>
      <c r="M18" s="7" t="s">
        <v>291</v>
      </c>
      <c r="N18" s="11">
        <v>43307</v>
      </c>
      <c r="O18" s="9" t="s">
        <v>248</v>
      </c>
      <c r="P18" s="7" t="s">
        <v>292</v>
      </c>
      <c r="Q18" s="7" t="s">
        <v>211</v>
      </c>
      <c r="R18" s="7" t="s">
        <v>211</v>
      </c>
      <c r="S18" s="7" t="s">
        <v>211</v>
      </c>
      <c r="T18" s="7" t="s">
        <v>112</v>
      </c>
      <c r="U18" s="10" t="s">
        <v>211</v>
      </c>
      <c r="V18" s="7" t="s">
        <v>211</v>
      </c>
      <c r="W18" s="7" t="s">
        <v>243</v>
      </c>
      <c r="X18" s="7" t="s">
        <v>265</v>
      </c>
      <c r="Y18" s="7" t="s">
        <v>266</v>
      </c>
      <c r="Z18" s="7" t="s">
        <v>246</v>
      </c>
      <c r="AA18" s="12" t="s">
        <v>267</v>
      </c>
      <c r="AB18" s="7" t="s">
        <v>254</v>
      </c>
      <c r="AC18" s="7" t="s">
        <v>119</v>
      </c>
      <c r="AD18" s="7" t="s">
        <v>230</v>
      </c>
      <c r="AE18" s="7" t="s">
        <v>231</v>
      </c>
      <c r="AF18" s="7" t="s">
        <v>232</v>
      </c>
      <c r="AG18" s="7" t="s">
        <v>144</v>
      </c>
      <c r="AH18" s="7" t="s">
        <v>233</v>
      </c>
      <c r="AI18" s="7">
        <v>1</v>
      </c>
      <c r="AJ18" s="7" t="s">
        <v>234</v>
      </c>
      <c r="AK18" s="7">
        <v>24</v>
      </c>
      <c r="AL18" s="7" t="s">
        <v>234</v>
      </c>
      <c r="AM18" s="7">
        <v>24</v>
      </c>
      <c r="AN18" s="7" t="s">
        <v>184</v>
      </c>
      <c r="AO18" s="7">
        <v>79610</v>
      </c>
      <c r="AP18" s="7" t="s">
        <v>293</v>
      </c>
      <c r="AQ18" s="7" t="s">
        <v>236</v>
      </c>
      <c r="AR18" s="7" t="s">
        <v>237</v>
      </c>
      <c r="AS18" s="11">
        <v>43656</v>
      </c>
      <c r="AT18" s="11">
        <v>43626</v>
      </c>
      <c r="AU18" s="7" t="s">
        <v>282</v>
      </c>
    </row>
    <row r="19" spans="1:47" s="2" customFormat="1" x14ac:dyDescent="0.25">
      <c r="G19" s="6"/>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10" r:id="rId2"/>
    <hyperlink ref="AA9" r:id="rId3"/>
    <hyperlink ref="AA12" r:id="rId4"/>
    <hyperlink ref="AA11" r:id="rId5"/>
    <hyperlink ref="AA14" r:id="rId6"/>
    <hyperlink ref="AA13" r:id="rId7"/>
    <hyperlink ref="AA1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2018-06-16T16:23:10Z</dcterms:created>
  <dcterms:modified xsi:type="dcterms:W3CDTF">2019-06-04T20:10:43Z</dcterms:modified>
</cp:coreProperties>
</file>