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VIII\"/>
    </mc:Choice>
  </mc:AlternateContent>
  <bookViews>
    <workbookView xWindow="-120" yWindow="-120" windowWidth="24240" windowHeight="13140" tabRatio="76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<sst xmlns="http://schemas.openxmlformats.org/spreadsheetml/2006/main" count="585" uniqueCount="290">
  <si>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</si>
  <si>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</si>
  <si>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</si>
  <si>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</si>
  <si>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</si>
  <si>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</si>
  <si>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</si>
  <si>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</si>
  <si>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</si>
  <si>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</si>
  <si>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</si>
  <si>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</si>
  <si>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</si>
  <si>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</si>
  <si>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</si>
  <si>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</si>
  <si>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</si>
  <si>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</si>
  <si>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</si>
  <si>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</si>
  <si>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</si>
  <si>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</si>
  <si>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</si>
  <si>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</si>
  <si>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</si>
  <si>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</si>
  <si>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</si>
  <si>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</si>
  <si>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</si>
  <si>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</si>
  <si>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</si>
  <si>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</si>
  <si>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</si>
  <si>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</si>
  <si>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</si>
  <si>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</si>
  <si>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</si>
  <si>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</si>
  <si>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</si>
  <si>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</si>
  <si>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</si>
  <si>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</si>
  <si>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</si>
  <si>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</si>
  <si>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</si>
  <si>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</si>
  <si>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</si>
  <si>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</si>
  <si>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</si>
  <si>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</si>
  <si>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</si>
  <si>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</si>
  <si>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</si>
  <si>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</si>
  <si>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</si>
  <si>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</si>
  <si>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</si>
  <si>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</si>
  <si>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</si>
  <si>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</si>
  <si>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</si>
  <si>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</si>
  <si>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</si>
  <si>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</si>
  <si>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</si>
  <si>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</si>
  <si>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</si>
  <si>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</si>
  <si>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</si>
  <si>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</si>
  <si>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</si>
  <si>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</si>
  <si>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</si>
  <si>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</si>
  <si>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</si>
  <si>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</si>
  <si>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</si>
  <si>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</si>
  <si>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</si>
  <si>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</si>
  <si>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</si>
  <si>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</si>
  <si>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</si>
  <si>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</si>
  <si>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</si>
  <si>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</si>
  <si>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</si>
  <si>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</si>
  <si>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</si>
  <si>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</si>
  <si>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</si>
  <si>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</si>
  <si>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</si>
  <si>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</si>
  <si>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</si>
  <si>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</si>
  <si>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</si>
  <si>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</si>
  <si>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</si>
  <si>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</si>
  <si>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</si>
  <si>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</si>
  <si>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</si>
  <si>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</si>
  <si>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</si>
  <si>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</si>
  <si>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</si>
  <si>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</si>
  <si>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</si>
  <si>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</si>
  <si>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</si>
  <si>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</si>
  <si>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</si>
  <si>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</si>
  <si>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</si>
  <si>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</si>
  <si>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</si>
  <si>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</si>
  <si>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</si>
  <si>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</si>
  <si>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</si>
  <si>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</si>
  <si>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</si>
  <si>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</si>
  <si>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</si>
  <si>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</si>
  <si>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</si>
  <si>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</si>
  <si>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</si>
  <si>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</si>
  <si>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</si>
  <si>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</si>
  <si>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</si>
  <si>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</si>
  <si>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</si>
  <si>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</si>
  <si>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</si>
  <si>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</si>
  <si>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</si>
  <si>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</si>
  <si>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</si>
  <si>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</si>
  <si>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</si>
  <si>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</si>
  <si>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</si>
  <si>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</si>
  <si>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</si>
  <si>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</si>
  <si>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</si>
  <si>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</si>
  <si>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</si>
  <si>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</si>
  <si>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</si>
  <si>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</si>
  <si>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</si>
  <si>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</si>
  <si>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</si>
  <si>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</si>
  <si>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</si>
  <si>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</si>
  <si>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</si>
  <si>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</si>
  <si>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</si>
  <si>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</si>
  <si>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</si>
  <si>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</si>
  <si>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</si>
  <si>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</si>
  <si>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</si>
  <si>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</si>
  <si>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</si>
  <si>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</si>
  <si>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</si>
  <si>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</si>
  <si>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</si>
  <si>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</si>
  <si>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</si>
  <si>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</si>
  <si>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</si>
  <si>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</si>
  <si>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</si>
  <si>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</si>
  <si>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</si>
  <si>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</si>
  <si>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</si>
  <si>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</si>
  <si>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</si>
  <si>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</si>
  <si>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</si>
  <si>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</si>
  <si>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</si>
  <si>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</si>
  <si>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</si>
  <si>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</si>
  <si>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</si>
  <si>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</si>
  <si>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</si>
  <si>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</si>
  <si>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</si>
  <si>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</si>
  <si>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</si>
  <si>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</si>
  <si>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</si>
  <si>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</si>
  <si>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</si>
  <si>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</si>
  <si>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</si>
  <si>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</si>
  <si>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</si>
  <si>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</si>
  <si>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</si>
  <si>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</si>
  <si>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</si>
  <si>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</si>
  <si>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 xml:space="preserve">Desarrollo Social </t>
  </si>
  <si>
    <t>http://www.cegaipslp.org.mx/webcegaip2018N2.nsf/nombre_de_la_vista/DAC06FD1C5C6D57A8625835100538BED/$File/pagina+web+del+contratista.docx</t>
  </si>
  <si>
    <t>física</t>
  </si>
  <si>
    <t>matehuala slp</t>
  </si>
  <si>
    <t>INE</t>
  </si>
  <si>
    <t>capitalista</t>
  </si>
  <si>
    <t xml:space="preserve">francisco ramon </t>
  </si>
  <si>
    <t>hernandez</t>
  </si>
  <si>
    <t>martinez</t>
  </si>
  <si>
    <t>HEMF740905FV2</t>
  </si>
  <si>
    <t>centro matehuala</t>
  </si>
  <si>
    <t>http://www.cegaipslp.org.mx/HV2019.nsf/nombre_de_la_vista/80FFDB46E36FC3D5862583D700614E6B/$File/PADRON+DE+CONTRATISTAS.pdf</t>
  </si>
  <si>
    <t>franciscor_construccion@hotmail.com</t>
  </si>
  <si>
    <t>Rodriguez</t>
  </si>
  <si>
    <t>Sanjuana Lizeth</t>
  </si>
  <si>
    <t>Ortega</t>
  </si>
  <si>
    <t>Roberto</t>
  </si>
  <si>
    <t>Medellín</t>
  </si>
  <si>
    <t>García</t>
  </si>
  <si>
    <t>MEGR730607T98</t>
  </si>
  <si>
    <t>ROOS9206244LA</t>
  </si>
  <si>
    <t>apodaca</t>
  </si>
  <si>
    <t>cedral slp</t>
  </si>
  <si>
    <t>lilas</t>
  </si>
  <si>
    <t>jacarandas</t>
  </si>
  <si>
    <t>san luis potosí</t>
  </si>
  <si>
    <t>la luz</t>
  </si>
  <si>
    <t>http://www.cegaipslp.org.mx/HV2019Dos.nsf/nombre_de_la_vista/44AEC22BE85EAF62862584010069AD80/$File/CONTRATISTAS+SANCIONADOS.pdf</t>
  </si>
  <si>
    <t>sin nota</t>
  </si>
  <si>
    <t>roberto.mgcfe@gmail.com</t>
  </si>
  <si>
    <t>lrlizeth321@gmail.com</t>
  </si>
  <si>
    <t>Sanj uana Lizeth</t>
  </si>
  <si>
    <t xml:space="preserve">Francisco Ramon </t>
  </si>
  <si>
    <t>Hernandez</t>
  </si>
  <si>
    <t>Martinez</t>
  </si>
  <si>
    <t>Mendez</t>
  </si>
  <si>
    <t>ELI JAVIER</t>
  </si>
  <si>
    <t>GRIMALDO</t>
  </si>
  <si>
    <t>FLORES</t>
  </si>
  <si>
    <t>GIFE8812089H2</t>
  </si>
  <si>
    <t>Centro</t>
  </si>
  <si>
    <t>ojo caliente</t>
  </si>
  <si>
    <t>Eli Javier</t>
  </si>
  <si>
    <t>Grimaldo</t>
  </si>
  <si>
    <t>Flores</t>
  </si>
  <si>
    <t>grimaldoconstrucciones@hotmail.com</t>
  </si>
  <si>
    <t>IVAN NOE</t>
  </si>
  <si>
    <t xml:space="preserve">ESTRADA </t>
  </si>
  <si>
    <t>GUZMAN</t>
  </si>
  <si>
    <t>EAGI800804PVA</t>
  </si>
  <si>
    <t>Fresnos</t>
  </si>
  <si>
    <t>calle elizondo</t>
  </si>
  <si>
    <t>Centro matehuala</t>
  </si>
  <si>
    <t>Ivan Noe</t>
  </si>
  <si>
    <t xml:space="preserve">Estrada </t>
  </si>
  <si>
    <t>Guzman</t>
  </si>
  <si>
    <t>construcciones.estrada@hotmail.com</t>
  </si>
  <si>
    <t>vanegas slp</t>
  </si>
  <si>
    <t>GILBERTO</t>
  </si>
  <si>
    <t>MEDRANO</t>
  </si>
  <si>
    <t>RODRIGUEZ</t>
  </si>
  <si>
    <t>MERG681107DL4</t>
  </si>
  <si>
    <t>Conocido en Sacramento Matehuala, S.L.P.</t>
  </si>
  <si>
    <t>Gilberto</t>
  </si>
  <si>
    <t>Medrano</t>
  </si>
  <si>
    <t>Tayron Victor Francisco</t>
  </si>
  <si>
    <t>Gutierrez</t>
  </si>
  <si>
    <t>Córdova</t>
  </si>
  <si>
    <t>TAYRON VICTOR FRANCISCO</t>
  </si>
  <si>
    <t>GUTIERREZ</t>
  </si>
  <si>
    <t>CÓRDOVA</t>
  </si>
  <si>
    <t>GUCT860518FZ4</t>
  </si>
  <si>
    <t>Emiliano Zapata</t>
  </si>
  <si>
    <t>Centro Vanegas</t>
  </si>
  <si>
    <t>tayron_gutierrez@hotmail.com</t>
  </si>
  <si>
    <t>gil.obracivil@hotmail.com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</si>
</sst>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8E2BC61A-7977-4B0E-B9E1-D3D679CD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F887664B-D9DD-4D3E-A097-13E6CD72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D2506170-0742-4216-9F91-0D6AA39C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FA693C4F-5FE5-4066-90AA-E503EB85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C802E5E4-E81C-4880-9B5C-9F5D0F56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669796F8-48B9-4BB1-AD64-266FA763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4D007A53-9FFE-49F2-A5D9-A0F0423C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807CB914-8A4D-4E42-A265-CDF4B210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278B36C1-8EF9-47A8-AAC2-EDD17ACD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4CA2708E-F5C9-47AF-A5B1-9A7D2BB7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1ECA6AA-BE45-4A54-9606-A7844D41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3907038-363E-46AB-A54F-A6294FDC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71E6F49-CE08-4A2B-A507-76CAEC97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rimaldoconstrucciones@hotmail.com" TargetMode="External"/><Relationship Id="rId13" Type="http://schemas.openxmlformats.org/officeDocument/2006/relationships/hyperlink" Target="http://www.cegaipslp.org.mx/HV2019Dos.nsf/nombre_de_la_vista/44AEC22BE85EAF62862584010069AD80/$File/CONTRATISTAS+SANCIONADOS.pdf" TargetMode="External"/><Relationship Id="rId18" Type="http://schemas.openxmlformats.org/officeDocument/2006/relationships/hyperlink" Target="http://www.cegaipslp.org.mx/webcegaip2018N2.nsf/nombre_de_la_vista/DAC06FD1C5C6D57A8625835100538BED/$File/pagina+web+del+contratista.docx" TargetMode="External"/><Relationship Id="rId3" Type="http://schemas.openxmlformats.org/officeDocument/2006/relationships/hyperlink" Target="http://www.cegaipslp.org.mx/webcegaip2018N2.nsf/nombre_de_la_vista/DAC06FD1C5C6D57A8625835100538BED/$File/pagina+web+del+contratista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lrlizeth321@gmail.com" TargetMode="External"/><Relationship Id="rId12" Type="http://schemas.openxmlformats.org/officeDocument/2006/relationships/hyperlink" Target="mailto:construcciones.estrada@hotmail.com" TargetMode="External"/><Relationship Id="rId17" Type="http://schemas.openxmlformats.org/officeDocument/2006/relationships/hyperlink" Target="http://www.cegaipslp.org.mx/HV2019.nsf/nombre_de_la_vista/80FFDB46E36FC3D5862583D700614E6B/$File/PADRON+DE+CONTRATISTAS.pdf" TargetMode="External"/><Relationship Id="rId2" Type="http://schemas.openxmlformats.org/officeDocument/2006/relationships/hyperlink" Target="http://www.cegaipslp.org.mx/HV2019.nsf/nombre_de_la_vista/80FFDB46E36FC3D5862583D700614E6B/$File/PADRON+DE+CONTRATISTAS.pdf" TargetMode="External"/><Relationship Id="rId16" Type="http://schemas.openxmlformats.org/officeDocument/2006/relationships/hyperlink" Target="http://www.cegaipslp.org.mx/HV2019Dos.nsf/nombre_de_la_vista/44AEC22BE85EAF62862584010069AD80/$File/CONTRATISTAS+SANCIONADOS.pdf" TargetMode="External"/><Relationship Id="rId20" Type="http://schemas.openxmlformats.org/officeDocument/2006/relationships/hyperlink" Target="mailto:gil.obracivil@hotmail.com" TargetMode="External"/><Relationship Id="rId1" Type="http://schemas.openxmlformats.org/officeDocument/2006/relationships/hyperlink" Target="mailto:franciscor_construccion@hotmail.com" TargetMode="External"/><Relationship Id="rId6" Type="http://schemas.openxmlformats.org/officeDocument/2006/relationships/hyperlink" Target="mailto:roberto.mgcfe@gmail.com" TargetMode="External"/><Relationship Id="rId11" Type="http://schemas.openxmlformats.org/officeDocument/2006/relationships/hyperlink" Target="http://www.cegaipslp.org.mx/HV2019Dos.nsf/nombre_de_la_vista/44AEC22BE85EAF62862584010069AD80/$File/CONTRATISTAS+SANCIONADOS.pdf" TargetMode="External"/><Relationship Id="rId5" Type="http://schemas.openxmlformats.org/officeDocument/2006/relationships/hyperlink" Target="http://www.cegaipslp.org.mx/HV2019Dos.nsf/nombre_de_la_vista/44AEC22BE85EAF62862584010069AD80/$File/CONTRATISTAS+SANCIONADOS.pdf" TargetMode="External"/><Relationship Id="rId15" Type="http://schemas.openxmlformats.org/officeDocument/2006/relationships/hyperlink" Target="http://www.cegaipslp.org.mx/webcegaip2018N2.nsf/nombre_de_la_vista/DAC06FD1C5C6D57A8625835100538BED/$File/pagina+web+del+contratista.docx" TargetMode="External"/><Relationship Id="rId10" Type="http://schemas.openxmlformats.org/officeDocument/2006/relationships/hyperlink" Target="http://www.cegaipslp.org.mx/webcegaip2018N2.nsf/nombre_de_la_vista/DAC06FD1C5C6D57A8625835100538BED/$File/pagina+web+del+contratista.docx" TargetMode="External"/><Relationship Id="rId19" Type="http://schemas.openxmlformats.org/officeDocument/2006/relationships/hyperlink" Target="mailto:tayron_gutierrez@hotmail.com" TargetMode="External"/><Relationship Id="rId4" Type="http://schemas.openxmlformats.org/officeDocument/2006/relationships/hyperlink" Target="http://www.cegaipslp.org.mx/HV2019Dos.nsf/nombre_de_la_vista/44AEC22BE85EAF62862584010069AD80/$File/CONTRATISTAS+SANCIONADOS.pdf" TargetMode="External"/><Relationship Id="rId9" Type="http://schemas.openxmlformats.org/officeDocument/2006/relationships/hyperlink" Target="http://www.cegaipslp.org.mx/HV2019.nsf/nombre_de_la_vista/80FFDB46E36FC3D5862583D700614E6B/$File/PADRON+DE+CONTRATISTAS.pdf" TargetMode="External"/><Relationship Id="rId14" Type="http://schemas.openxmlformats.org/officeDocument/2006/relationships/hyperlink" Target="http://www.cegaipslp.org.mx/HV2019.nsf/nombre_de_la_vista/80FFDB46E36FC3D5862583D700614E6B/$File/PADRON+DE+CONTRATISTAS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style="7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s="7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s="7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8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x14ac:dyDescent="0.25">
      <c r="A8" s="2">
        <v>2019</v>
      </c>
      <c r="B8" s="3">
        <v>43770</v>
      </c>
      <c r="C8" s="3">
        <v>43799</v>
      </c>
      <c r="D8" s="2" t="s">
        <v>111</v>
      </c>
      <c r="E8" s="4" t="s">
        <v>230</v>
      </c>
      <c r="F8" s="4" t="s">
        <v>231</v>
      </c>
      <c r="G8" s="4" t="s">
        <v>232</v>
      </c>
      <c r="H8" s="2" t="s">
        <v>216</v>
      </c>
      <c r="I8" s="2" t="s">
        <v>219</v>
      </c>
      <c r="J8" s="2" t="s">
        <v>113</v>
      </c>
      <c r="K8" s="2" t="s">
        <v>122</v>
      </c>
      <c r="L8" s="2" t="s">
        <v>213</v>
      </c>
      <c r="M8" s="2" t="s">
        <v>233</v>
      </c>
      <c r="N8" s="2" t="s">
        <v>122</v>
      </c>
      <c r="O8" s="2" t="s">
        <v>148</v>
      </c>
      <c r="P8" s="2" t="s">
        <v>113</v>
      </c>
      <c r="Q8" s="2" t="s">
        <v>155</v>
      </c>
      <c r="R8" s="2" t="s">
        <v>237</v>
      </c>
      <c r="S8" s="6">
        <v>168</v>
      </c>
      <c r="T8" s="6" t="s">
        <v>213</v>
      </c>
      <c r="U8" s="2" t="s">
        <v>180</v>
      </c>
      <c r="V8" s="2" t="s">
        <v>238</v>
      </c>
      <c r="W8" s="2">
        <v>240280001</v>
      </c>
      <c r="X8" s="2" t="s">
        <v>239</v>
      </c>
      <c r="Y8" s="2">
        <v>28</v>
      </c>
      <c r="Z8" s="2" t="s">
        <v>239</v>
      </c>
      <c r="AA8" s="2">
        <v>24</v>
      </c>
      <c r="AB8" s="2" t="s">
        <v>122</v>
      </c>
      <c r="AC8" s="2">
        <v>78180</v>
      </c>
      <c r="AD8" s="2" t="s">
        <v>213</v>
      </c>
      <c r="AE8" s="2" t="s">
        <v>213</v>
      </c>
      <c r="AF8" s="4" t="s">
        <v>213</v>
      </c>
      <c r="AG8" s="4" t="s">
        <v>213</v>
      </c>
      <c r="AH8" s="4" t="s">
        <v>230</v>
      </c>
      <c r="AI8" s="4" t="s">
        <v>231</v>
      </c>
      <c r="AJ8" s="4" t="s">
        <v>232</v>
      </c>
      <c r="AK8" s="4">
        <v>8341482156</v>
      </c>
      <c r="AL8" s="9" t="s">
        <v>243</v>
      </c>
      <c r="AM8" s="2" t="s">
        <v>218</v>
      </c>
      <c r="AN8" s="5" t="s">
        <v>225</v>
      </c>
      <c r="AO8" s="2" t="s">
        <v>213</v>
      </c>
      <c r="AP8" s="4" t="s">
        <v>213</v>
      </c>
      <c r="AQ8" s="5" t="s">
        <v>215</v>
      </c>
      <c r="AR8" s="5" t="s">
        <v>241</v>
      </c>
      <c r="AS8" s="2" t="s">
        <v>214</v>
      </c>
      <c r="AT8" s="3">
        <v>43804</v>
      </c>
      <c r="AU8" s="14">
        <v>43804</v>
      </c>
      <c r="AV8" s="2" t="s">
        <v>242</v>
      </c>
    </row>
    <row r="9" spans="1:48" ht="60" x14ac:dyDescent="0.25">
      <c r="A9" s="2">
        <v>2019</v>
      </c>
      <c r="B9" s="3">
        <v>43770</v>
      </c>
      <c r="C9" s="3">
        <v>43799</v>
      </c>
      <c r="D9" s="2" t="s">
        <v>111</v>
      </c>
      <c r="E9" s="4" t="s">
        <v>245</v>
      </c>
      <c r="F9" s="4" t="s">
        <v>227</v>
      </c>
      <c r="G9" s="4" t="s">
        <v>229</v>
      </c>
      <c r="H9" s="2" t="s">
        <v>216</v>
      </c>
      <c r="I9" s="2" t="s">
        <v>219</v>
      </c>
      <c r="J9" s="2" t="s">
        <v>113</v>
      </c>
      <c r="K9" s="2" t="s">
        <v>122</v>
      </c>
      <c r="L9" s="2" t="s">
        <v>213</v>
      </c>
      <c r="M9" s="2" t="s">
        <v>234</v>
      </c>
      <c r="N9" s="2" t="s">
        <v>122</v>
      </c>
      <c r="O9" s="2" t="s">
        <v>148</v>
      </c>
      <c r="P9" s="2" t="s">
        <v>113</v>
      </c>
      <c r="Q9" s="2" t="s">
        <v>155</v>
      </c>
      <c r="R9" s="2" t="s">
        <v>235</v>
      </c>
      <c r="S9" s="6">
        <v>332</v>
      </c>
      <c r="T9" s="6" t="s">
        <v>213</v>
      </c>
      <c r="U9" s="2" t="s">
        <v>189</v>
      </c>
      <c r="V9" s="2" t="s">
        <v>240</v>
      </c>
      <c r="W9" s="2">
        <v>240070001</v>
      </c>
      <c r="X9" s="2" t="s">
        <v>236</v>
      </c>
      <c r="Y9" s="2">
        <v>7</v>
      </c>
      <c r="Z9" s="4" t="s">
        <v>236</v>
      </c>
      <c r="AA9" s="2">
        <v>24</v>
      </c>
      <c r="AB9" s="2" t="s">
        <v>122</v>
      </c>
      <c r="AC9" s="2">
        <v>78520</v>
      </c>
      <c r="AD9" s="2" t="s">
        <v>213</v>
      </c>
      <c r="AE9" s="2" t="s">
        <v>213</v>
      </c>
      <c r="AF9" s="4" t="s">
        <v>213</v>
      </c>
      <c r="AG9" s="4" t="s">
        <v>213</v>
      </c>
      <c r="AH9" s="4" t="s">
        <v>228</v>
      </c>
      <c r="AI9" s="4" t="s">
        <v>227</v>
      </c>
      <c r="AJ9" s="4" t="s">
        <v>229</v>
      </c>
      <c r="AK9" s="4" t="s">
        <v>213</v>
      </c>
      <c r="AL9" s="9" t="s">
        <v>244</v>
      </c>
      <c r="AM9" s="2" t="s">
        <v>218</v>
      </c>
      <c r="AN9" s="5" t="s">
        <v>225</v>
      </c>
      <c r="AO9" s="2" t="s">
        <v>213</v>
      </c>
      <c r="AP9" s="4" t="s">
        <v>213</v>
      </c>
      <c r="AQ9" s="5" t="s">
        <v>215</v>
      </c>
      <c r="AR9" s="5" t="s">
        <v>241</v>
      </c>
      <c r="AS9" s="2" t="s">
        <v>214</v>
      </c>
      <c r="AT9" s="14">
        <v>43804</v>
      </c>
      <c r="AU9" s="14">
        <v>43804</v>
      </c>
      <c r="AV9" s="2" t="s">
        <v>242</v>
      </c>
    </row>
    <row r="10" spans="1:48" s="2" customFormat="1" ht="60" x14ac:dyDescent="0.25">
      <c r="A10" s="2">
        <v>2019</v>
      </c>
      <c r="B10" s="3">
        <v>43770</v>
      </c>
      <c r="C10" s="3">
        <v>43799</v>
      </c>
      <c r="D10" s="2" t="s">
        <v>111</v>
      </c>
      <c r="E10" s="4" t="s">
        <v>246</v>
      </c>
      <c r="F10" s="4" t="s">
        <v>247</v>
      </c>
      <c r="G10" s="4" t="s">
        <v>248</v>
      </c>
      <c r="H10" s="2" t="s">
        <v>216</v>
      </c>
      <c r="I10" s="2" t="s">
        <v>219</v>
      </c>
      <c r="J10" s="2" t="s">
        <v>113</v>
      </c>
      <c r="K10" s="2" t="s">
        <v>122</v>
      </c>
      <c r="L10" s="2" t="s">
        <v>213</v>
      </c>
      <c r="M10" s="2" t="s">
        <v>223</v>
      </c>
      <c r="N10" s="2" t="s">
        <v>122</v>
      </c>
      <c r="O10" s="2" t="s">
        <v>148</v>
      </c>
      <c r="P10" s="2" t="s">
        <v>113</v>
      </c>
      <c r="Q10" s="2" t="s">
        <v>155</v>
      </c>
      <c r="R10" s="2" t="s">
        <v>249</v>
      </c>
      <c r="S10" s="6">
        <v>1010</v>
      </c>
      <c r="T10" s="6" t="s">
        <v>213</v>
      </c>
      <c r="U10" s="2" t="s">
        <v>180</v>
      </c>
      <c r="V10" s="2" t="s">
        <v>224</v>
      </c>
      <c r="W10" s="2">
        <v>240200001</v>
      </c>
      <c r="X10" s="2" t="s">
        <v>217</v>
      </c>
      <c r="Y10" s="2">
        <v>20</v>
      </c>
      <c r="Z10" s="2" t="s">
        <v>217</v>
      </c>
      <c r="AA10" s="2">
        <v>24</v>
      </c>
      <c r="AB10" s="2" t="s">
        <v>122</v>
      </c>
      <c r="AC10" s="2">
        <v>78700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4" t="s">
        <v>220</v>
      </c>
      <c r="AI10" s="4" t="s">
        <v>221</v>
      </c>
      <c r="AJ10" s="4" t="s">
        <v>222</v>
      </c>
      <c r="AK10" s="2">
        <v>48825145</v>
      </c>
      <c r="AL10" s="5" t="s">
        <v>226</v>
      </c>
      <c r="AM10" s="2" t="s">
        <v>218</v>
      </c>
      <c r="AN10" s="5" t="s">
        <v>225</v>
      </c>
      <c r="AO10" s="2" t="s">
        <v>213</v>
      </c>
      <c r="AP10" s="2" t="s">
        <v>213</v>
      </c>
      <c r="AQ10" s="5" t="s">
        <v>215</v>
      </c>
      <c r="AR10" s="5" t="s">
        <v>241</v>
      </c>
      <c r="AS10" s="2" t="s">
        <v>214</v>
      </c>
      <c r="AT10" s="14">
        <v>43804</v>
      </c>
      <c r="AU10" s="14">
        <v>43804</v>
      </c>
      <c r="AV10" s="2" t="s">
        <v>242</v>
      </c>
    </row>
    <row r="11" spans="1:48" s="2" customFormat="1" ht="60" x14ac:dyDescent="0.25">
      <c r="A11" s="2">
        <v>2019</v>
      </c>
      <c r="B11" s="3">
        <v>43770</v>
      </c>
      <c r="C11" s="3">
        <v>43799</v>
      </c>
      <c r="D11" s="2" t="s">
        <v>111</v>
      </c>
      <c r="E11" s="10" t="s">
        <v>250</v>
      </c>
      <c r="F11" s="11" t="s">
        <v>251</v>
      </c>
      <c r="G11" s="12" t="s">
        <v>252</v>
      </c>
      <c r="H11" s="2" t="s">
        <v>216</v>
      </c>
      <c r="I11" s="2" t="s">
        <v>219</v>
      </c>
      <c r="J11" s="2" t="s">
        <v>113</v>
      </c>
      <c r="K11" s="2" t="s">
        <v>126</v>
      </c>
      <c r="L11" s="2" t="s">
        <v>213</v>
      </c>
      <c r="M11" s="13" t="s">
        <v>253</v>
      </c>
      <c r="N11" s="2" t="s">
        <v>126</v>
      </c>
      <c r="O11" s="2" t="s">
        <v>148</v>
      </c>
      <c r="P11" s="2" t="s">
        <v>113</v>
      </c>
      <c r="Q11" s="2" t="s">
        <v>155</v>
      </c>
      <c r="R11" s="13" t="s">
        <v>265</v>
      </c>
      <c r="S11" s="6">
        <v>88</v>
      </c>
      <c r="T11" s="6" t="s">
        <v>213</v>
      </c>
      <c r="U11" s="2" t="s">
        <v>180</v>
      </c>
      <c r="V11" s="2" t="s">
        <v>254</v>
      </c>
      <c r="W11" s="2">
        <v>320560001</v>
      </c>
      <c r="X11" s="2" t="s">
        <v>255</v>
      </c>
      <c r="Y11" s="2">
        <v>36</v>
      </c>
      <c r="Z11" s="13" t="s">
        <v>255</v>
      </c>
      <c r="AA11" s="2">
        <v>32</v>
      </c>
      <c r="AB11" s="2" t="s">
        <v>126</v>
      </c>
      <c r="AC11" s="2">
        <v>98710</v>
      </c>
      <c r="AD11" s="2" t="s">
        <v>213</v>
      </c>
      <c r="AE11" s="2" t="s">
        <v>213</v>
      </c>
      <c r="AF11" s="2" t="s">
        <v>213</v>
      </c>
      <c r="AG11" s="13" t="s">
        <v>213</v>
      </c>
      <c r="AH11" s="13" t="s">
        <v>256</v>
      </c>
      <c r="AI11" s="16" t="s">
        <v>257</v>
      </c>
      <c r="AJ11" s="4" t="s">
        <v>258</v>
      </c>
      <c r="AK11" s="2" t="s">
        <v>213</v>
      </c>
      <c r="AL11" s="15" t="s">
        <v>259</v>
      </c>
      <c r="AM11" s="2" t="s">
        <v>218</v>
      </c>
      <c r="AN11" s="5" t="s">
        <v>225</v>
      </c>
      <c r="AO11" s="2" t="s">
        <v>213</v>
      </c>
      <c r="AP11" s="2" t="s">
        <v>213</v>
      </c>
      <c r="AQ11" s="5" t="s">
        <v>215</v>
      </c>
      <c r="AR11" s="5" t="s">
        <v>241</v>
      </c>
      <c r="AS11" s="2" t="s">
        <v>214</v>
      </c>
      <c r="AT11" s="14">
        <v>43804</v>
      </c>
      <c r="AU11" s="14">
        <v>43804</v>
      </c>
      <c r="AV11" s="2" t="s">
        <v>242</v>
      </c>
    </row>
    <row r="12" spans="1:48" s="13" customFormat="1" ht="60" x14ac:dyDescent="0.25">
      <c r="A12" s="13">
        <v>2019</v>
      </c>
      <c r="B12" s="14">
        <v>43770</v>
      </c>
      <c r="C12" s="14">
        <v>43799</v>
      </c>
      <c r="D12" s="13" t="s">
        <v>111</v>
      </c>
      <c r="E12" s="13" t="s">
        <v>260</v>
      </c>
      <c r="F12" s="13" t="s">
        <v>261</v>
      </c>
      <c r="G12" s="13" t="s">
        <v>262</v>
      </c>
      <c r="H12" s="13" t="s">
        <v>216</v>
      </c>
      <c r="I12" s="13" t="s">
        <v>219</v>
      </c>
      <c r="J12" s="13" t="s">
        <v>113</v>
      </c>
      <c r="K12" s="13" t="s">
        <v>122</v>
      </c>
      <c r="L12" s="13" t="s">
        <v>213</v>
      </c>
      <c r="M12" s="13" t="s">
        <v>263</v>
      </c>
      <c r="N12" s="13" t="s">
        <v>122</v>
      </c>
      <c r="O12" s="13" t="s">
        <v>148</v>
      </c>
      <c r="P12" s="13" t="s">
        <v>113</v>
      </c>
      <c r="Q12" s="13" t="s">
        <v>155</v>
      </c>
      <c r="R12" s="13" t="s">
        <v>264</v>
      </c>
      <c r="S12" s="6">
        <v>415</v>
      </c>
      <c r="T12" s="6" t="s">
        <v>213</v>
      </c>
      <c r="U12" s="13" t="s">
        <v>180</v>
      </c>
      <c r="V12" s="13" t="s">
        <v>266</v>
      </c>
      <c r="W12" s="13">
        <v>240200001</v>
      </c>
      <c r="X12" s="13" t="s">
        <v>217</v>
      </c>
      <c r="Y12" s="13">
        <v>20</v>
      </c>
      <c r="Z12" s="13" t="s">
        <v>217</v>
      </c>
      <c r="AA12" s="13">
        <v>24</v>
      </c>
      <c r="AB12" s="13" t="s">
        <v>122</v>
      </c>
      <c r="AC12" s="13">
        <v>78790</v>
      </c>
      <c r="AD12" s="13" t="s">
        <v>213</v>
      </c>
      <c r="AE12" s="13" t="s">
        <v>213</v>
      </c>
      <c r="AF12" s="13" t="s">
        <v>213</v>
      </c>
      <c r="AG12" s="13" t="s">
        <v>213</v>
      </c>
      <c r="AH12" s="13" t="s">
        <v>267</v>
      </c>
      <c r="AI12" s="16" t="s">
        <v>268</v>
      </c>
      <c r="AJ12" s="16" t="s">
        <v>269</v>
      </c>
      <c r="AK12" s="13" t="s">
        <v>213</v>
      </c>
      <c r="AL12" s="15" t="s">
        <v>270</v>
      </c>
      <c r="AM12" s="13" t="s">
        <v>218</v>
      </c>
      <c r="AN12" s="15" t="s">
        <v>225</v>
      </c>
      <c r="AO12" s="13" t="s">
        <v>213</v>
      </c>
      <c r="AP12" s="13" t="s">
        <v>213</v>
      </c>
      <c r="AQ12" s="15" t="s">
        <v>215</v>
      </c>
      <c r="AR12" s="15" t="s">
        <v>241</v>
      </c>
      <c r="AS12" s="13" t="s">
        <v>214</v>
      </c>
      <c r="AT12" s="14">
        <v>43804</v>
      </c>
      <c r="AU12" s="14">
        <v>43804</v>
      </c>
      <c r="AV12" s="13" t="s">
        <v>242</v>
      </c>
    </row>
    <row r="13" spans="1:48" s="13" customFormat="1" ht="60" x14ac:dyDescent="0.25">
      <c r="A13" s="13">
        <v>2019</v>
      </c>
      <c r="B13" s="14">
        <v>43770</v>
      </c>
      <c r="C13" s="14">
        <v>43799</v>
      </c>
      <c r="D13" s="13" t="s">
        <v>111</v>
      </c>
      <c r="E13" s="13" t="s">
        <v>272</v>
      </c>
      <c r="F13" s="13" t="s">
        <v>273</v>
      </c>
      <c r="G13" s="13" t="s">
        <v>274</v>
      </c>
      <c r="H13" s="13" t="s">
        <v>216</v>
      </c>
      <c r="I13" s="13" t="s">
        <v>219</v>
      </c>
      <c r="J13" s="13" t="s">
        <v>113</v>
      </c>
      <c r="K13" s="13" t="s">
        <v>122</v>
      </c>
      <c r="L13" s="13" t="s">
        <v>213</v>
      </c>
      <c r="M13" s="13" t="s">
        <v>275</v>
      </c>
      <c r="N13" s="13" t="s">
        <v>122</v>
      </c>
      <c r="O13" s="13" t="s">
        <v>148</v>
      </c>
      <c r="P13" s="13" t="s">
        <v>113</v>
      </c>
      <c r="Q13" s="13" t="s">
        <v>155</v>
      </c>
      <c r="R13" s="13" t="s">
        <v>276</v>
      </c>
      <c r="S13" s="6"/>
      <c r="T13" s="6" t="s">
        <v>213</v>
      </c>
      <c r="U13" s="13" t="s">
        <v>180</v>
      </c>
      <c r="V13" s="13" t="s">
        <v>266</v>
      </c>
      <c r="W13" s="13">
        <v>240200001</v>
      </c>
      <c r="X13" s="13" t="s">
        <v>217</v>
      </c>
      <c r="Y13" s="13">
        <v>20</v>
      </c>
      <c r="Z13" s="13" t="s">
        <v>217</v>
      </c>
      <c r="AA13" s="13">
        <v>24</v>
      </c>
      <c r="AB13" s="13" t="s">
        <v>122</v>
      </c>
      <c r="AC13" s="13">
        <v>78800</v>
      </c>
      <c r="AD13" s="13" t="s">
        <v>213</v>
      </c>
      <c r="AE13" s="13" t="s">
        <v>213</v>
      </c>
      <c r="AF13" s="13" t="s">
        <v>213</v>
      </c>
      <c r="AG13" s="13" t="s">
        <v>213</v>
      </c>
      <c r="AH13" s="13" t="s">
        <v>277</v>
      </c>
      <c r="AI13" s="16" t="s">
        <v>278</v>
      </c>
      <c r="AJ13" s="16" t="s">
        <v>227</v>
      </c>
      <c r="AK13" s="13" t="s">
        <v>213</v>
      </c>
      <c r="AL13" s="15" t="s">
        <v>289</v>
      </c>
      <c r="AM13" s="13" t="s">
        <v>218</v>
      </c>
      <c r="AN13" s="15" t="s">
        <v>225</v>
      </c>
      <c r="AO13" s="13" t="s">
        <v>213</v>
      </c>
      <c r="AP13" s="13" t="s">
        <v>213</v>
      </c>
      <c r="AQ13" s="15" t="s">
        <v>215</v>
      </c>
      <c r="AR13" s="15" t="s">
        <v>241</v>
      </c>
      <c r="AS13" s="13" t="s">
        <v>214</v>
      </c>
      <c r="AT13" s="14">
        <v>43804</v>
      </c>
      <c r="AU13" s="14">
        <v>43804</v>
      </c>
      <c r="AV13" s="13" t="s">
        <v>242</v>
      </c>
    </row>
    <row r="14" spans="1:48" s="13" customFormat="1" ht="60" x14ac:dyDescent="0.25">
      <c r="A14" s="13">
        <v>2019</v>
      </c>
      <c r="B14" s="14">
        <v>43770</v>
      </c>
      <c r="C14" s="14">
        <v>43799</v>
      </c>
      <c r="D14" s="13" t="s">
        <v>111</v>
      </c>
      <c r="E14" s="13" t="s">
        <v>282</v>
      </c>
      <c r="F14" s="13" t="s">
        <v>283</v>
      </c>
      <c r="G14" s="13" t="s">
        <v>284</v>
      </c>
      <c r="H14" s="13" t="s">
        <v>216</v>
      </c>
      <c r="I14" s="13" t="s">
        <v>219</v>
      </c>
      <c r="J14" s="13" t="s">
        <v>113</v>
      </c>
      <c r="K14" s="13" t="s">
        <v>122</v>
      </c>
      <c r="L14" s="13" t="s">
        <v>213</v>
      </c>
      <c r="M14" s="13" t="s">
        <v>285</v>
      </c>
      <c r="N14" s="13" t="s">
        <v>122</v>
      </c>
      <c r="O14" s="13" t="s">
        <v>148</v>
      </c>
      <c r="P14" s="13" t="s">
        <v>113</v>
      </c>
      <c r="Q14" s="13" t="s">
        <v>155</v>
      </c>
      <c r="R14" s="13" t="s">
        <v>286</v>
      </c>
      <c r="S14" s="6">
        <v>40</v>
      </c>
      <c r="T14" s="6" t="s">
        <v>213</v>
      </c>
      <c r="U14" s="13" t="s">
        <v>180</v>
      </c>
      <c r="V14" s="13" t="s">
        <v>287</v>
      </c>
      <c r="W14" s="13">
        <v>240440001</v>
      </c>
      <c r="X14" s="13" t="s">
        <v>271</v>
      </c>
      <c r="Y14" s="13">
        <v>24</v>
      </c>
      <c r="Z14" s="13" t="s">
        <v>271</v>
      </c>
      <c r="AA14" s="13">
        <v>24</v>
      </c>
      <c r="AB14" s="13" t="s">
        <v>122</v>
      </c>
      <c r="AC14" s="13">
        <v>78500</v>
      </c>
      <c r="AD14" s="13" t="s">
        <v>213</v>
      </c>
      <c r="AE14" s="13" t="s">
        <v>213</v>
      </c>
      <c r="AF14" s="13" t="s">
        <v>213</v>
      </c>
      <c r="AG14" s="13" t="s">
        <v>213</v>
      </c>
      <c r="AH14" s="13" t="s">
        <v>279</v>
      </c>
      <c r="AI14" s="16" t="s">
        <v>280</v>
      </c>
      <c r="AJ14" s="16" t="s">
        <v>281</v>
      </c>
      <c r="AK14" s="13" t="s">
        <v>213</v>
      </c>
      <c r="AL14" s="15" t="s">
        <v>288</v>
      </c>
      <c r="AM14" s="13" t="s">
        <v>218</v>
      </c>
      <c r="AN14" s="15" t="s">
        <v>225</v>
      </c>
      <c r="AO14" s="13" t="s">
        <v>213</v>
      </c>
      <c r="AP14" s="13" t="s">
        <v>213</v>
      </c>
      <c r="AQ14" s="15" t="s">
        <v>215</v>
      </c>
      <c r="AR14" s="15" t="s">
        <v>241</v>
      </c>
      <c r="AS14" s="13" t="s">
        <v>214</v>
      </c>
      <c r="AT14" s="14">
        <v>43804</v>
      </c>
      <c r="AU14" s="14">
        <v>43804</v>
      </c>
      <c r="AV14" s="13" t="s">
        <v>242</v>
      </c>
    </row>
    <row r="15" spans="1:48" x14ac:dyDescent="0.25">
      <c r="S15"/>
      <c r="T15"/>
    </row>
    <row r="16" spans="1:48" x14ac:dyDescent="0.25">
      <c r="S16"/>
      <c r="T16"/>
    </row>
    <row r="17" spans="9:20" x14ac:dyDescent="0.25">
      <c r="S17"/>
      <c r="T17"/>
    </row>
    <row r="18" spans="9:20" x14ac:dyDescent="0.25">
      <c r="S18"/>
      <c r="T18"/>
    </row>
    <row r="19" spans="9:20" x14ac:dyDescent="0.25">
      <c r="S19"/>
      <c r="T19"/>
    </row>
    <row r="20" spans="9:20" x14ac:dyDescent="0.25">
      <c r="S20"/>
      <c r="T20"/>
    </row>
    <row r="21" spans="9:20" x14ac:dyDescent="0.25">
      <c r="I21" s="7"/>
      <c r="J21" s="7"/>
      <c r="S21"/>
      <c r="T21"/>
    </row>
    <row r="22" spans="9:20" x14ac:dyDescent="0.25">
      <c r="N22" s="7"/>
      <c r="O22" s="7"/>
      <c r="S22"/>
      <c r="T2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 D23:D156">
      <formula1>Hidden_13</formula1>
    </dataValidation>
    <dataValidation type="list" allowBlank="1" showErrorMessage="1" sqref="J8:J14 J23:J178 E22">
      <formula1>Hidden_29</formula1>
    </dataValidation>
    <dataValidation type="list" allowBlank="1" showErrorMessage="1" sqref="K8:K14 K23:K178 F22">
      <formula1>Hidden_310</formula1>
    </dataValidation>
    <dataValidation type="list" allowBlank="1" showErrorMessage="1" sqref="N8:N14 N23:N178 D21 I22">
      <formula1>Hidden_413</formula1>
    </dataValidation>
    <dataValidation type="list" allowBlank="1" showErrorMessage="1" sqref="O8:O14 O23:O178 E21 J22">
      <formula1>Hidden_514</formula1>
    </dataValidation>
    <dataValidation type="list" allowBlank="1" showErrorMessage="1" sqref="Q8:Q14 Q23:Q178 G21 L22">
      <formula1>Hidden_616</formula1>
    </dataValidation>
    <dataValidation type="list" allowBlank="1" showErrorMessage="1" sqref="U8:U14 U23:U178 K21 P22">
      <formula1>Hidden_720</formula1>
    </dataValidation>
    <dataValidation type="list" allowBlank="1" showErrorMessage="1" sqref="AB8:AB14 H20 C15:C19 AB23:AB178 R21 W22">
      <formula1>Hidden_827</formula1>
    </dataValidation>
  </dataValidations>
  <hyperlinks>
    <hyperlink ref="AL10" r:id="rId1"/>
    <hyperlink ref="AN10:AN11" r:id="rId2" display="http://www.cegaipslp.org.mx/HV2019.nsf/nombre_de_la_vista/80FFDB46E36FC3D5862583D700614E6B/$File/PADRON+DE+CONTRATISTAS.pdf"/>
    <hyperlink ref="AQ10:AQ11" r:id="rId3" display="http://www.cegaipslp.org.mx/webcegaip2018N2.nsf/nombre_de_la_vista/DAC06FD1C5C6D57A8625835100538BED/$File/pagina+web+del+contratista.docx"/>
    <hyperlink ref="AR10:AR11" r:id="rId4" display="http://www.cegaipslp.org.mx/HV2019Dos.nsf/nombre_de_la_vista/44AEC22BE85EAF62862584010069AD80/$File/CONTRATISTAS+SANCIONADOS.pdf"/>
    <hyperlink ref="AR9:AR12" r:id="rId5" display="http://www.cegaipslp.org.mx/HV2019Dos.nsf/nombre_de_la_vista/44AEC22BE85EAF62862584010069AD80/$File/CONTRATISTAS+SANCIONADOS.pdf"/>
    <hyperlink ref="AL8" r:id="rId6"/>
    <hyperlink ref="AL9" r:id="rId7"/>
    <hyperlink ref="AL11" r:id="rId8"/>
    <hyperlink ref="AN12" r:id="rId9"/>
    <hyperlink ref="AQ12" r:id="rId10"/>
    <hyperlink ref="AR12" r:id="rId11"/>
    <hyperlink ref="AL12" r:id="rId12"/>
    <hyperlink ref="AR13" r:id="rId13"/>
    <hyperlink ref="AN13" r:id="rId14"/>
    <hyperlink ref="AQ13" r:id="rId15"/>
    <hyperlink ref="AR14" r:id="rId16"/>
    <hyperlink ref="AN14" r:id="rId17"/>
    <hyperlink ref="AQ14" r:id="rId18"/>
    <hyperlink ref="AL14" r:id="rId19"/>
    <hyperlink ref="AL13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2019-11-08T18:14:22Z</cp:lastPrinted>
  <dcterms:created xsi:type="dcterms:W3CDTF">2018-06-16T16:25:16Z</dcterms:created>
  <dcterms:modified xsi:type="dcterms:W3CDTF">2019-12-05T19:24:13Z</dcterms:modified>
</cp:coreProperties>
</file>