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5" rupBuild="19029"/>
  <workbookPr defaultThemeVersion="166925"/>
  <mc:AlternateContent xmlns:mc="http://schemas.openxmlformats.org/markup-compatibility/2006">
    <mc:Choice Requires="x15">
      <x15ac:absPath xmlns:x15ac="http://schemas.microsoft.com/office/spreadsheetml/2010/11/ac" url="C:\Users\UDI-01\Desktop\admon 2018-2021\PLATAFORMAS\1-formatos modificados  2018\agenda presidencia\pet\"/>
    </mc:Choice>
  </mc:AlternateContent>
  <bookViews>
    <workbookView xWindow="0" yWindow="0" windowWidth="19200" windowHeight="1047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<sst xmlns="http://schemas.openxmlformats.org/spreadsheetml/2006/main" count="431" uniqueCount="168">
  <si>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</si>
  <si>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</si>
  <si>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</si>
  <si>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</si>
  <si>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</si>
  <si>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</si>
  <si>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</si>
  <si>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</si>
  <si>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</si>
  <si>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</si>
  <si>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</si>
  <si>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</si>
  <si>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</si>
  <si>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</si>
  <si>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</si>
  <si>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</si>
  <si>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</si>
  <si>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</si>
  <si>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</si>
  <si>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</si>
  <si>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</si>
  <si>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</si>
  <si>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</si>
  <si>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</si>
  <si>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</si>
  <si>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</si>
  <si>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</si>
  <si>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</si>
  <si>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</si>
  <si>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</si>
  <si>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</si>
  <si>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</si>
  <si>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</si>
  <si>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</si>
  <si>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</si>
  <si>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</si>
  <si>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</si>
  <si>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</si>
  <si>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</si>
  <si>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</si>
  <si>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</si>
  <si>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</si>
  <si>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</si>
  <si>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</si>
  <si>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 xml:space="preserve">Lic. Leonel Serrato Delegado Regional del  Consejo de Seguridad por la Paz </t>
  </si>
  <si>
    <t xml:space="preserve">fiscalia, mandos de seguridad, derechos humanos, fuerza federal , militares, desarrollo social slp, Ing. Ruben Alejandro Gutierrez Almazan director de Infraestructura,Lic. Raul Aguiñaga Islas Sindico Municipal </t>
  </si>
  <si>
    <t xml:space="preserve">CONSEJO DE SEGURIDAD POR LA PAZ </t>
  </si>
  <si>
    <t>12VA ZONA MILITAR</t>
  </si>
  <si>
    <t>PRESIDENCIA</t>
  </si>
  <si>
    <t xml:space="preserve">C. Antonio Sánchez Enriquez, Director de Deporte Municipal </t>
  </si>
  <si>
    <t>Dip Federal Lic. Ricardo Gallardo Cardona, Francisco Kikin Fonseca Ex Jugador Profesional de Futbol, Alberto Marrero Diaz CEO del Atletico de San luIS, Lic. Ruth Gonzalez Silva Presidenta del SDIFM</t>
  </si>
  <si>
    <t>RUEDA DE PRENSA  PRESENTACION "COPA SOLEDAD 2019"</t>
  </si>
  <si>
    <t xml:space="preserve">PATIO DE PRESIDENCIA </t>
  </si>
  <si>
    <t xml:space="preserve">Ing. Gilberto Hernandez Villafuerte Alcalde de SDGS </t>
  </si>
  <si>
    <t xml:space="preserve">Medios de Comunicación, Gabinete Legal </t>
  </si>
  <si>
    <t xml:space="preserve">PRESENTACION DIRECTOR DE SEGURIDAD PUBLICA </t>
  </si>
  <si>
    <t xml:space="preserve">SALA DE CABILDO </t>
  </si>
  <si>
    <t>C. Roberto Mateo Posadas Martínez, Director de Cultura</t>
  </si>
  <si>
    <t>Directores y Trabajadores del H. Ayuntamiento y Ciudadania Soledense</t>
  </si>
  <si>
    <t xml:space="preserve">CARNAVAL DE SOLEDAD 2019 </t>
  </si>
  <si>
    <t>CALLES PRINCIPALES DE SDGS</t>
  </si>
  <si>
    <t>Ing. Ruben Alejandro Gutierrez Almazan director de Infraestructura</t>
  </si>
  <si>
    <t xml:space="preserve">Lic. Yoloxochitl Diaz Lopez Secretaria General del H. Ayuntamiento de SDGS, Lic. Mayra Alejandra Gonzalez Gonzalez Contralora Interna </t>
  </si>
  <si>
    <t>ARRANQUE DE OBRA AREA RECREATIVA</t>
  </si>
  <si>
    <t xml:space="preserve">FRACC. EL LAUREL </t>
  </si>
  <si>
    <t>C. Christian Arista Cardona Instituto de la Juventud 9no D.</t>
  </si>
  <si>
    <t>Lic. Yoloxochitl Diaz Lopez Secretaria General del H. Ayuntamiento de SDGS</t>
  </si>
  <si>
    <t>FIRMA DE CONVENIO  CON GIMNASIO</t>
  </si>
  <si>
    <t xml:space="preserve"> Misael Hernandez Torres  Secretario Particular Gobierno del Edo.</t>
  </si>
  <si>
    <t>Dr. Juan Mnauel Carreras Lopez Gobernador de S.L.P., SEC. COMUNICACIONES Y TRANSPORTE, SANTA MARIA, VILLA REYES, ZARAGOZA, SOLEDAD</t>
  </si>
  <si>
    <t>INAUGURACION DISTRIBUIDOR LOGISTIK</t>
  </si>
  <si>
    <t xml:space="preserve">CARR. SAN LUIS-QTRO. KM 180 </t>
  </si>
  <si>
    <t xml:space="preserve">Lic. Yoloxochitl Diaz Lopez Secretaria General del H. Ayuntamiento de SDGS, Comisario Jose Luis Urban Ocampo Director de Seguirdad Publica Municipal, Dr. Raymundo González Jiménez Secretario Tecnico, LDG Juan Carlos Torres Cedillo Director de Educacion y Accion Civica, Ciudadania Soledense </t>
  </si>
  <si>
    <t xml:space="preserve">ARRANQUE DE OBRA PAVIMENTACIO AV. LAS AMERICAS  </t>
  </si>
  <si>
    <t xml:space="preserve">RANCHO NUEVO </t>
  </si>
  <si>
    <t xml:space="preserve">Dip Federal Lic. Ricardo Gallardo Cardona, Lic. Yoloxochitl Diaz Lopez Secretaria General del H. Ayuntamiento de SDGS,  Lic. Mayra Alejandra Gonzalez Gonzalez Contralora Interna, Comisario Jose Luis Urban Ocampo Director de Seguirdad Publica Municipal Ciudadania Soledense </t>
  </si>
  <si>
    <t>ARRANQUE DE OBRA CONSTRUCCION DE AREA RECREATIVA</t>
  </si>
  <si>
    <t xml:space="preserve">FRACC. RESIDENCIAL PAVON </t>
  </si>
  <si>
    <t>Lic. Veronica Miranda Nolasco, Cord. De la Unidad Especializada de la Policia para la Violencia Familiar y de Genero</t>
  </si>
  <si>
    <t xml:space="preserve">Lic. Yoloxochitl Diaz Lopez Secretaria General del H. Ayuntamiento de SDGS, Mtra. Erika Velazquez Gutierrez Dir. Instituto de la mujeres del Edo.,  Lic. Ruth Gonzalez Silva Presidenta del SDIFM, Mtra Maria Elena Cardona Directora de Instanciade la Mujer, Lic. Brenda Leticia Alonso Niño Derechos Humanos, Lic. Mayra Alejandra Gonzalez Gonzalez Contralora Interna, Ciudadania Soledense </t>
  </si>
  <si>
    <t xml:space="preserve">ARRANQUE DE CAMPAÑA CONMEMORACION DIA INTERNACIONAL DE LA MUJER </t>
  </si>
  <si>
    <t>UAVI</t>
  </si>
  <si>
    <t>Ing. Lidia Velazquez Nery Directora de INMUVISO</t>
  </si>
  <si>
    <t>Lic. Yoloxochitl Diaz Lopez Secretaria General del H. Ayuntamiento de SDGS, Lic. Raul Aguiñaga Islas Sindico Municipal, Lic. María de Lourdes Gpe. Jasso Ortiz Sindico Municipal, Regidores</t>
  </si>
  <si>
    <t>SESION DE INMUVISO</t>
  </si>
  <si>
    <t>Lic. Ruth Miriam Gonzalez Silva Presidenta del SDM SDG</t>
  </si>
  <si>
    <t>Senadora PRD Leonor Noyola Cervantes,Mtra. Erika Velazquez Gutierrez Dir. Instituto de la mujeres del Edo.,  Lic. Ruth Gonzalez Silva Presidenta del SDIFM, Mtra Maria Elena Cardona Directora de Instanciade la Mujer, Lic. Veronica Miranda Nolasco, Cord. De la Unidad Especializada de la Policia para la Violencia Familiar y de Genero, Ciudadania Soledense</t>
  </si>
  <si>
    <t xml:space="preserve">CONMEMORACION DIA INTERNACIONAL DE LA MUJER </t>
  </si>
  <si>
    <t xml:space="preserve">AUDITORIO MUNICIPAL </t>
  </si>
  <si>
    <t>Directores de Area</t>
  </si>
  <si>
    <t xml:space="preserve">REUNION GABINETE AMPLIADO </t>
  </si>
  <si>
    <t>Lic. Yoloxochitl Diaz Lopez Secretaria General del H. Ayuntamiento de SDGS,Lic. Mayra Alejandra Gonzalez Gonzalez Contralora Interna, Ciudadania Soledense</t>
  </si>
  <si>
    <t xml:space="preserve">REHABILITACION DE PAVIMENTACION DE LOS SAUCES </t>
  </si>
  <si>
    <t xml:space="preserve">FRACC. HOGARES FERROCARRILEROS 1ERA SECC. </t>
  </si>
  <si>
    <t>Mandos Policiacos,  Lic. Mayra Alejandra Gonzalez Gonzalez Contralora Interna</t>
  </si>
  <si>
    <t>PRESENTACION A LOS MEDIOS DE NUEVO MANDO POLICIACO</t>
  </si>
  <si>
    <t xml:space="preserve">OFICINA DE PRESIDENCIA </t>
  </si>
  <si>
    <t xml:space="preserve">C. Antonio Sánchez Enriquez Director de Deportes </t>
  </si>
  <si>
    <t>Lic. Ruth Gonzalez de Gallardo Presidenta del SDIFM, Presidente de Tu tiempo a Tiempo, Directores y Trabajadores del H. Ayuntamiento y Ciudadania Soledense</t>
  </si>
  <si>
    <t xml:space="preserve">RUEDA DE PRENSA PRESENTACION DE PLAYERA CARRERA ATLETICA </t>
  </si>
  <si>
    <t>Presidente del Consejo Mauricio Hermosillo Escudero, Luis Obregon  Vicepresidente, Jose Luis Dorantes Administrador, Fernando Mata Tesorero, Adolfo Benavente Rodriguez Representante del Director, Lic. Yoloxochitl Diaz Lopez Secretaria General del H. Ayuntamiento de SDGS,Comisario Jose Luis Urban Ocampo Director de Seguirdad Publica Municipal</t>
  </si>
  <si>
    <t xml:space="preserve">ENTREGA DE DONACION AL PATRONATO DE BOMBEROS </t>
  </si>
  <si>
    <t xml:space="preserve">Lic. Yoloxochitl Diaz Lopez Secretaria General del H. Ayuntamiento de SDGS, Lic. Mayra Alejandra Gonzalez Gonzalez Contralora Interna, Ciudadania Soledense </t>
  </si>
  <si>
    <t xml:space="preserve">INAUGURACION PAVIMENTACION CALLE GAVIOTA </t>
  </si>
  <si>
    <t>FRACC. HOGARES POPULARES PAVON</t>
  </si>
  <si>
    <t xml:space="preserve">Ing. Gerardo Mota Martínez Director de Fomento Agropecuario </t>
  </si>
  <si>
    <t xml:space="preserve">comisariados ejidales y productores </t>
  </si>
  <si>
    <t xml:space="preserve">REUNION CON COMISARIADOS EJIDALES </t>
  </si>
  <si>
    <t>Regidores, Lic.Raul Aguiñaga Islas Sindico Municipal, Lic. María de Lourdes Gpe. Jasso Ortiz Sindico Municipal</t>
  </si>
  <si>
    <t>SESION DE CABILDO</t>
  </si>
  <si>
    <t>Sor Maria Eugenia Hugalde  Directora de Esc. Juan Pablo Segundo</t>
  </si>
  <si>
    <t xml:space="preserve">Lic. Ricardo Gallardo Cardona Dip. Federal, LDG Juan Carlos Torres Cedillo Director de Educacion y Accion Civica,C.P José Guadalupe Pérez Zúñiga Oficial Mayor,Ing. Ruben Alejandro Gutierrez Almazan director de Infraestructura, Director y Profesores del Colegio Juan Pablo Segundo, Alumnos </t>
  </si>
  <si>
    <t xml:space="preserve">CEREMONIA DE INCINERACION DE BANDERA </t>
  </si>
  <si>
    <t>COLEGIO JUAN PABLO SEGUNDO</t>
  </si>
  <si>
    <t xml:space="preserve">Lic. Ricardo Gallardo Cardona Dip. Federal , Lic. Yoloxochitl Diaz Lopez Secretaria General del H. Ayuntamiento de SDGS,Comisario Jose Luis Urban Ocampo Director de Seguirdad Publica Municipal, Ciudadania Soledense </t>
  </si>
  <si>
    <t xml:space="preserve">ARRANQUE DE OBRA PAVIMENTACION CALLE ANGELES </t>
  </si>
  <si>
    <t xml:space="preserve">COL. GENOVEVO RIVAS GUILLEN NORTE </t>
  </si>
  <si>
    <t xml:space="preserve"> Comisario Jose Luis UrbanOcampo Director de Seguridad Publica</t>
  </si>
  <si>
    <t xml:space="preserve">Lic. Yoloxochitl Diaz Lopez Secretaria General del H. Ayuntamiento de SDGS, Lic. Mayra Alejandra Gonzalez Gonzalez Contralora Interna, Teniente Coronel de Justicia Militar Lic. Rodolfo Peña Mayel Dir. de Fuerzas Municipales </t>
  </si>
  <si>
    <t xml:space="preserve">HOMENAJE POSTUMO AL OFICIAL RICARDO MARTINEZ MARTINEZ </t>
  </si>
  <si>
    <t>COMANDANCIA CENTRAL ACROPOLIS DE SEG. PUBLICA</t>
  </si>
  <si>
    <t>Roberto Mateo Posadas Martinez, Director de Cultura</t>
  </si>
  <si>
    <t>Lic. Ruth Gonzalez de Gallardo presidenta del SDIFM, Lic. Yoloxochitl Diaz Lopez Secretaria General del H. Ayuntamiento de SDGS, Lic. Mayra Alejandra Gonzalez Gonzalez Contralora Interna, Mtro Miguel Angel Ibarra Fraga  Fotografo Autor  de la Galeria, Delegacion de Representantes de la ciudad Hermana de Burlington Carolina del Norte  encabezada por Benjamin Ansbacher</t>
  </si>
  <si>
    <t>INAUGURACION EXPOSICION FOTOGRAFICA "CERRO DE SAN PEDRO JOYA DESCONOCIDA"</t>
  </si>
  <si>
    <t>Lic. Ruth Gonzalez de Gallardo presidenta del SDIFM, Alejandro Leal Tovias Secretario Genral de Gob. Del Edo., Lic. Mayra Alejandra Gonzalez Gonzalez Contralora General del H. Ayuntamiento , Gabinete Legal y ampliado</t>
  </si>
  <si>
    <t>PRESENTACION DE PLAN MUNICIPAL DE DESARROLLO</t>
  </si>
  <si>
    <t xml:space="preserve">PLAZA CITADINA </t>
  </si>
  <si>
    <t>Lic. Raul Aguiñaga Islas Sindico Municipal</t>
  </si>
  <si>
    <t xml:space="preserve">FIRMA DE CONVENIO CON CEGAIP </t>
  </si>
  <si>
    <t>Dra. Esperanza Aguillon Robles  Directora de UTEC</t>
  </si>
  <si>
    <t xml:space="preserve">Capitan 2do de Infanteria Gilberto Mendoza Arabes, Ing. Jorge Hernandez Lopez en Representacion del Secretario de Educacion, Prof. Jesus Zuñiga en representacion de la Secc. 26,  LDG Juan Carlos Torres Cedillo Director de Educacion y Accion Civica </t>
  </si>
  <si>
    <t xml:space="preserve">ACTO CIVICO NATALICIO  DE BENITO JUAREZ </t>
  </si>
  <si>
    <t>UTEC</t>
  </si>
  <si>
    <t>21/3/20419</t>
  </si>
  <si>
    <t>Ing. Ruben Alejandro Gutierrez Almazan Director de Infraestructura</t>
  </si>
  <si>
    <t xml:space="preserve">Lic. Ricardo Gallardo Cardona Dip. Federal, Lic. Yoloxochitl Diaz Lopez Secretaria General del H. Ayuntamiento de SDGS, Lic. Mayra Alejandra Gonzalez Gonzalez Contralora Interna, Comisario Jose Luis Urban Ocampo Director de Seguirdad Publica Municipal, C.P José Guadalupe Pérez Zúñiga Oficial Mayor, Ciudadania Soledense </t>
  </si>
  <si>
    <t>ARRANQUE DE OBRA  CALLE NARANJO</t>
  </si>
  <si>
    <t xml:space="preserve">COL. RANCHO BLANCO </t>
  </si>
  <si>
    <t xml:space="preserve">Dr. Juan Carlos Negrete Ayala Director de Servicio Medico </t>
  </si>
  <si>
    <t xml:space="preserve">Lic. Ricardo Gallardo Cardona Dip. Federal, Lic. Yoloxochitl Diaz Lopez Secretaria General del H. Ayuntamiento de SDGS, Lic. Mayra Alejandra Gonzalez Gonzalez Contralora Interna, C.P José Guadalupe Pérez Zúñiga Oficial Mayor, Ciudadania Soledense </t>
  </si>
  <si>
    <t xml:space="preserve">INAUGURACION DE FARMACIA COMUNITARIA </t>
  </si>
  <si>
    <t xml:space="preserve">AV. CACTUS </t>
  </si>
  <si>
    <t xml:space="preserve">Lic. Ricardo Gallardo Cardona Dip. Federal, Lic. Yoloxochitl Diaz Lopez Secretaria General del H. Ayuntamiento de SDGS,Lic. Mayra Alejandra Gonzalez Gonzalez Contralora Interna, Comisario Jose Luis Urban Ocampo Director de Seguirdad Publica Municipal, Ciudadania Soledense </t>
  </si>
  <si>
    <t>ARRANQUE DE OBRA  DEL ANDADOR TAMUIN</t>
  </si>
  <si>
    <t xml:space="preserve">COL. SAN FELIPE </t>
  </si>
  <si>
    <t xml:space="preserve">Mtra Martha Zabala Tristán, Directora de Ecologia </t>
  </si>
  <si>
    <t>Lic. Ricardo Gallardo Cardona Dip. Federal, Lic. Yoloxochitl Diaz Lopez Secretaria General del H. Ayuntamiento de SDGS,  Lic. Mayra Alejandra Gonzalez Gonzalez Contralora Interna, Prof. Maria Nieves Ruiz Hernandez Directora de la Esc. Graciano Sanchez, Alumnos de la Escuela.</t>
  </si>
  <si>
    <t>CAMPAÑA DE REFORESTACION "YO SIEMBRO MI FUTURO"</t>
  </si>
  <si>
    <t xml:space="preserve">ESC. GRACIANO SANCHEZ </t>
  </si>
  <si>
    <t xml:space="preserve">Lic. Lorena Maria  Valle Rodriguez, Presidenta del SDIF </t>
  </si>
  <si>
    <t xml:space="preserve">Dr. Juan Manuel Carreras Lopez Gobernador de S.L.P., Cecilia de los Angeles Gonzalez Gordoa Direccion General </t>
  </si>
  <si>
    <t>INAUGURACION CENTRO COMUNITARIO  "CRECER PARA LA VIDA"</t>
  </si>
  <si>
    <t>RIVAS GUILLEN</t>
  </si>
  <si>
    <t xml:space="preserve"> Ing. Ruben Alejandro Gutierrez Almazan director de Infraestructura</t>
  </si>
  <si>
    <t xml:space="preserve"> Lic. Yoloxochitl Diaz Lopez Secretaria General del H. Ayuntamiento de SDGS,  Lic. Mayra Alejandra Gonzalez Gonzalez Contralora Interna, Comisario Jose Luis Urban Ocampo Director de Seguirdad Publica Municipa, Dr. Raymundo Gonzalez Jimenez Secretario Tecnico, Ciudadania Soledense</t>
  </si>
  <si>
    <t>INAUGURACION DE JARDIN QUERETARO</t>
  </si>
  <si>
    <t xml:space="preserve">REUNION CON EJIDATARIOS </t>
  </si>
  <si>
    <t xml:space="preserve">  LDG Juan Carlos Torres Cedillo Director de Educacion y Accion Civica </t>
  </si>
  <si>
    <t xml:space="preserve">L. A Dolores Eliza García Román Directora de Servicios Municipales, Alumnos de Diferentes Instituciones Educativas </t>
  </si>
  <si>
    <t>DEMOSTRACION DE JUEGOS TRADICIONALES CON ALUMNOS DE DIFERENTES ESCUELAS</t>
  </si>
  <si>
    <t xml:space="preserve">Lic. Ricardo Gallardo Cardona Dip. Federal, Lic. Yoloxochitl Diaz Lopez Secretaria General del H. Ayuntamiento de SDGS,  Lic. Mayra Alejandra Gonzalez Gonzalez Contralora Interna,Comisario Jose Luis Urban Ocampo Director de Seguirdad Publica Municipal, Ciudadania Soledense </t>
  </si>
  <si>
    <t>INICIO DE TRABAJO DE REHABILITACION DE PLAZA MARTIRES DEL RIO</t>
  </si>
  <si>
    <t xml:space="preserve">COL. FIDEL VELAZQUEZ </t>
  </si>
  <si>
    <t>Director de UCI Internacional, Dario Mora Medina Coord. De la Federacion Mexicana de Ciclismo, Prensa</t>
  </si>
  <si>
    <t>CONFERENCIA DE PRENSA "GRAN FONDO UCI"  S.L.P</t>
  </si>
  <si>
    <t xml:space="preserve">SALON LA CANDELARIA </t>
  </si>
  <si>
    <t xml:space="preserve">SESION DE CABILDO </t>
  </si>
  <si>
    <t>sin información 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</si>
</sst>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Calibri"/>
      <family val="2"/>
      <scheme val="minor"/>
    </font>
    <font>
      <sz val="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3" fillId="3" borderId="0"/>
  </cellStyleXfs>
  <cellXfs count="14">
    <xf numFmtId="0" fontId="0" fillId="0" borderId="0" xfId="0"/>
    <xf numFmtId="0" fontId="2" fillId="4" borderId="1" xfId="0" applyFont="1" applyFill="1" applyBorder="1" applyAlignment="1">
      <alignment horizontal="center" wrapText="1"/>
    </xf>
    <xf numFmtId="0" fontId="4" fillId="3" borderId="0" xfId="2" applyFont="1" applyBorder="1" applyAlignment="1"/>
    <xf numFmtId="14" fontId="4" fillId="3" borderId="0" xfId="2" applyNumberFormat="1" applyFont="1" applyBorder="1" applyAlignment="1"/>
    <xf numFmtId="0" fontId="5" fillId="3" borderId="0" xfId="2" applyFont="1" applyBorder="1" applyAlignment="1"/>
    <xf numFmtId="20" fontId="4" fillId="3" borderId="0" xfId="2" applyNumberFormat="1" applyFont="1" applyBorder="1" applyAlignment="1"/>
    <xf numFmtId="0" fontId="4" fillId="3" borderId="0" xfId="2" applyFont="1" applyFill="1" applyBorder="1" applyAlignment="1"/>
    <xf numFmtId="0" fontId="3" fillId="3" borderId="0" xfId="2" applyBorder="1" applyAlignment="1"/>
    <xf numFmtId="0" fontId="4" fillId="3" borderId="0" xfId="2" applyFont="1" applyBorder="1" applyAlignment="1">
      <alignment horizontal="left" vertical="center"/>
    </xf>
    <xf numFmtId="20" fontId="3" fillId="3" borderId="0" xfId="2" applyNumberFormat="1" applyBorder="1" applyAlignment="1"/>
    <xf numFmtId="0" fontId="3" fillId="3" borderId="0" xfId="2" applyFill="1" applyBorder="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61"/>
  <sheetViews>
    <sheetView tabSelected="1" topLeftCell="A2" zoomScale="71" zoomScaleNormal="71" workbookViewId="0">
      <selection activeCell="L10" sqref="L10: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4257812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4</v>
      </c>
      <c r="H3" s="12"/>
      <c r="I3" s="12"/>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1" t="s">
        <v>27</v>
      </c>
      <c r="B6" s="12"/>
      <c r="C6" s="12"/>
      <c r="D6" s="12"/>
      <c r="E6" s="12"/>
      <c r="F6" s="12"/>
      <c r="G6" s="12"/>
      <c r="H6" s="12"/>
      <c r="I6" s="12"/>
      <c r="J6" s="12"/>
      <c r="K6" s="12"/>
      <c r="L6" s="12"/>
      <c r="M6" s="12"/>
      <c r="N6" s="12"/>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2019</v>
      </c>
      <c r="B8" s="3">
        <v>43525</v>
      </c>
      <c r="C8" s="3">
        <v>43555</v>
      </c>
      <c r="D8" s="2" t="s">
        <v>43</v>
      </c>
      <c r="E8" s="4" t="s">
        <v>44</v>
      </c>
      <c r="F8" s="4" t="s">
        <v>45</v>
      </c>
      <c r="G8" s="2" t="s">
        <v>46</v>
      </c>
      <c r="H8" s="2" t="s">
        <v>47</v>
      </c>
      <c r="I8" s="3">
        <v>43525</v>
      </c>
      <c r="J8" s="5">
        <v>0.33333333333333331</v>
      </c>
      <c r="K8" s="2" t="s">
        <v>48</v>
      </c>
      <c r="L8" s="3">
        <v>43557</v>
      </c>
      <c r="M8" s="3">
        <v>43557</v>
      </c>
      <c r="N8" s="2" t="s">
        <v>167</v>
      </c>
    </row>
    <row r="9" spans="1:14" x14ac:dyDescent="0.25">
      <c r="A9" s="2">
        <v>2019</v>
      </c>
      <c r="B9" s="3">
        <v>43525</v>
      </c>
      <c r="C9" s="3">
        <v>43555</v>
      </c>
      <c r="D9" s="2" t="s">
        <v>43</v>
      </c>
      <c r="E9" s="2" t="s">
        <v>49</v>
      </c>
      <c r="F9" s="2" t="s">
        <v>50</v>
      </c>
      <c r="G9" s="2" t="s">
        <v>51</v>
      </c>
      <c r="H9" s="2" t="s">
        <v>52</v>
      </c>
      <c r="I9" s="3">
        <v>43525</v>
      </c>
      <c r="J9" s="5">
        <v>0.45833333333333331</v>
      </c>
      <c r="K9" s="2" t="s">
        <v>48</v>
      </c>
      <c r="L9" s="3">
        <v>43557</v>
      </c>
      <c r="M9" s="3">
        <v>43557</v>
      </c>
      <c r="N9" s="2" t="s">
        <v>167</v>
      </c>
    </row>
    <row r="10" spans="1:14" x14ac:dyDescent="0.25">
      <c r="A10" s="2">
        <v>2019</v>
      </c>
      <c r="B10" s="3">
        <v>43525</v>
      </c>
      <c r="C10" s="3">
        <v>43555</v>
      </c>
      <c r="D10" s="2" t="s">
        <v>43</v>
      </c>
      <c r="E10" s="2" t="s">
        <v>53</v>
      </c>
      <c r="F10" s="2" t="s">
        <v>54</v>
      </c>
      <c r="G10" s="2" t="s">
        <v>55</v>
      </c>
      <c r="H10" s="2" t="s">
        <v>56</v>
      </c>
      <c r="I10" s="3">
        <v>43525</v>
      </c>
      <c r="J10" s="5">
        <v>0.5</v>
      </c>
      <c r="K10" s="2" t="s">
        <v>48</v>
      </c>
      <c r="L10" s="3">
        <v>43557</v>
      </c>
      <c r="M10" s="3">
        <v>43557</v>
      </c>
      <c r="N10" s="2" t="s">
        <v>167</v>
      </c>
    </row>
    <row r="11" spans="1:14" x14ac:dyDescent="0.25">
      <c r="A11" s="2">
        <v>2019</v>
      </c>
      <c r="B11" s="3">
        <v>43525</v>
      </c>
      <c r="C11" s="3">
        <v>43555</v>
      </c>
      <c r="D11" s="2" t="s">
        <v>43</v>
      </c>
      <c r="E11" s="2" t="s">
        <v>57</v>
      </c>
      <c r="F11" s="2" t="s">
        <v>58</v>
      </c>
      <c r="G11" s="2" t="s">
        <v>59</v>
      </c>
      <c r="H11" s="2" t="s">
        <v>60</v>
      </c>
      <c r="I11" s="3">
        <v>43527</v>
      </c>
      <c r="J11" s="5">
        <v>0.66666666666666663</v>
      </c>
      <c r="K11" s="2" t="s">
        <v>48</v>
      </c>
      <c r="L11" s="3">
        <v>43557</v>
      </c>
      <c r="M11" s="3">
        <v>43557</v>
      </c>
      <c r="N11" s="2" t="s">
        <v>167</v>
      </c>
    </row>
    <row r="12" spans="1:14" x14ac:dyDescent="0.25">
      <c r="A12" s="2">
        <v>2019</v>
      </c>
      <c r="B12" s="3">
        <v>43525</v>
      </c>
      <c r="C12" s="3">
        <v>43555</v>
      </c>
      <c r="D12" s="2" t="s">
        <v>43</v>
      </c>
      <c r="E12" s="4" t="s">
        <v>44</v>
      </c>
      <c r="F12" s="4" t="s">
        <v>45</v>
      </c>
      <c r="G12" s="2" t="s">
        <v>46</v>
      </c>
      <c r="H12" s="2" t="s">
        <v>47</v>
      </c>
      <c r="I12" s="3">
        <v>43528</v>
      </c>
      <c r="J12" s="5">
        <v>0.33333333333333331</v>
      </c>
      <c r="K12" s="2" t="s">
        <v>48</v>
      </c>
      <c r="L12" s="3">
        <v>43557</v>
      </c>
      <c r="M12" s="3">
        <v>43557</v>
      </c>
      <c r="N12" s="2" t="s">
        <v>167</v>
      </c>
    </row>
    <row r="13" spans="1:14" x14ac:dyDescent="0.25">
      <c r="A13" s="2">
        <v>2019</v>
      </c>
      <c r="B13" s="3">
        <v>43525</v>
      </c>
      <c r="C13" s="3">
        <v>43555</v>
      </c>
      <c r="D13" s="2" t="s">
        <v>43</v>
      </c>
      <c r="E13" s="4" t="s">
        <v>44</v>
      </c>
      <c r="F13" s="4" t="s">
        <v>45</v>
      </c>
      <c r="G13" s="2" t="s">
        <v>46</v>
      </c>
      <c r="H13" s="2" t="s">
        <v>47</v>
      </c>
      <c r="I13" s="3">
        <v>43529</v>
      </c>
      <c r="J13" s="5">
        <v>0.33333333333333331</v>
      </c>
      <c r="K13" s="2" t="s">
        <v>48</v>
      </c>
      <c r="L13" s="3">
        <v>43557</v>
      </c>
      <c r="M13" s="3">
        <v>43557</v>
      </c>
      <c r="N13" s="2" t="s">
        <v>167</v>
      </c>
    </row>
    <row r="14" spans="1:14" x14ac:dyDescent="0.25">
      <c r="A14" s="2">
        <v>2019</v>
      </c>
      <c r="B14" s="3">
        <v>43525</v>
      </c>
      <c r="C14" s="3">
        <v>43555</v>
      </c>
      <c r="D14" s="2" t="s">
        <v>43</v>
      </c>
      <c r="E14" s="2" t="s">
        <v>61</v>
      </c>
      <c r="F14" s="2" t="s">
        <v>62</v>
      </c>
      <c r="G14" s="2" t="s">
        <v>63</v>
      </c>
      <c r="H14" s="2" t="s">
        <v>64</v>
      </c>
      <c r="I14" s="3">
        <v>43529</v>
      </c>
      <c r="J14" s="5">
        <v>0.41666666666666669</v>
      </c>
      <c r="K14" s="2" t="s">
        <v>48</v>
      </c>
      <c r="L14" s="3">
        <v>43557</v>
      </c>
      <c r="M14" s="3">
        <v>43557</v>
      </c>
      <c r="N14" s="2" t="s">
        <v>167</v>
      </c>
    </row>
    <row r="15" spans="1:14" x14ac:dyDescent="0.25">
      <c r="A15" s="2">
        <v>2019</v>
      </c>
      <c r="B15" s="3">
        <v>43525</v>
      </c>
      <c r="C15" s="3">
        <v>43555</v>
      </c>
      <c r="D15" s="2" t="s">
        <v>43</v>
      </c>
      <c r="E15" s="2" t="s">
        <v>65</v>
      </c>
      <c r="F15" s="2" t="s">
        <v>66</v>
      </c>
      <c r="G15" s="2" t="s">
        <v>67</v>
      </c>
      <c r="H15" s="2" t="s">
        <v>56</v>
      </c>
      <c r="I15" s="3">
        <v>43529</v>
      </c>
      <c r="J15" s="5">
        <v>0.47916666666666669</v>
      </c>
      <c r="K15" s="2" t="s">
        <v>48</v>
      </c>
      <c r="L15" s="3">
        <v>43557</v>
      </c>
      <c r="M15" s="3">
        <v>43557</v>
      </c>
      <c r="N15" s="2" t="s">
        <v>167</v>
      </c>
    </row>
    <row r="16" spans="1:14" x14ac:dyDescent="0.25">
      <c r="A16" s="2">
        <v>2019</v>
      </c>
      <c r="B16" s="3">
        <v>43525</v>
      </c>
      <c r="C16" s="3">
        <v>43555</v>
      </c>
      <c r="D16" s="2" t="s">
        <v>43</v>
      </c>
      <c r="E16" s="4" t="s">
        <v>44</v>
      </c>
      <c r="F16" s="4" t="s">
        <v>45</v>
      </c>
      <c r="G16" s="2" t="s">
        <v>46</v>
      </c>
      <c r="H16" s="2" t="s">
        <v>47</v>
      </c>
      <c r="I16" s="3">
        <v>43530</v>
      </c>
      <c r="J16" s="5">
        <v>0.33333333333333331</v>
      </c>
      <c r="K16" s="2" t="s">
        <v>48</v>
      </c>
      <c r="L16" s="3">
        <v>43557</v>
      </c>
      <c r="M16" s="3">
        <v>43557</v>
      </c>
      <c r="N16" s="2" t="s">
        <v>167</v>
      </c>
    </row>
    <row r="17" spans="1:14" x14ac:dyDescent="0.25">
      <c r="A17" s="2">
        <v>2019</v>
      </c>
      <c r="B17" s="3">
        <v>43525</v>
      </c>
      <c r="C17" s="3">
        <v>43555</v>
      </c>
      <c r="D17" s="2" t="s">
        <v>43</v>
      </c>
      <c r="E17" s="2" t="s">
        <v>68</v>
      </c>
      <c r="F17" s="2" t="s">
        <v>69</v>
      </c>
      <c r="G17" s="2" t="s">
        <v>70</v>
      </c>
      <c r="H17" s="2" t="s">
        <v>71</v>
      </c>
      <c r="I17" s="3">
        <v>43530</v>
      </c>
      <c r="J17" s="5">
        <v>0.51388888888888895</v>
      </c>
      <c r="K17" s="2" t="s">
        <v>48</v>
      </c>
      <c r="L17" s="3">
        <v>43557</v>
      </c>
      <c r="M17" s="3">
        <v>43557</v>
      </c>
      <c r="N17" s="2" t="s">
        <v>167</v>
      </c>
    </row>
    <row r="18" spans="1:14" x14ac:dyDescent="0.25">
      <c r="A18" s="2">
        <v>2019</v>
      </c>
      <c r="B18" s="3">
        <v>43525</v>
      </c>
      <c r="C18" s="3">
        <v>43555</v>
      </c>
      <c r="D18" s="2" t="s">
        <v>43</v>
      </c>
      <c r="E18" s="4" t="s">
        <v>44</v>
      </c>
      <c r="F18" s="4" t="s">
        <v>45</v>
      </c>
      <c r="G18" s="2" t="s">
        <v>46</v>
      </c>
      <c r="H18" s="2" t="s">
        <v>47</v>
      </c>
      <c r="I18" s="3">
        <v>43531</v>
      </c>
      <c r="J18" s="5">
        <v>0.33333333333333331</v>
      </c>
      <c r="K18" s="2" t="s">
        <v>48</v>
      </c>
      <c r="L18" s="3">
        <v>43557</v>
      </c>
      <c r="M18" s="3">
        <v>43557</v>
      </c>
      <c r="N18" s="2" t="s">
        <v>167</v>
      </c>
    </row>
    <row r="19" spans="1:14" x14ac:dyDescent="0.25">
      <c r="A19" s="2">
        <v>2019</v>
      </c>
      <c r="B19" s="3">
        <v>43525</v>
      </c>
      <c r="C19" s="3">
        <v>43555</v>
      </c>
      <c r="D19" s="2" t="s">
        <v>43</v>
      </c>
      <c r="E19" s="2" t="s">
        <v>61</v>
      </c>
      <c r="F19" s="6" t="s">
        <v>72</v>
      </c>
      <c r="G19" s="2" t="s">
        <v>73</v>
      </c>
      <c r="H19" s="2" t="s">
        <v>74</v>
      </c>
      <c r="I19" s="3">
        <v>43531</v>
      </c>
      <c r="J19" s="5">
        <v>0.41666666666666669</v>
      </c>
      <c r="K19" s="2" t="s">
        <v>48</v>
      </c>
      <c r="L19" s="3">
        <v>43557</v>
      </c>
      <c r="M19" s="3">
        <v>43557</v>
      </c>
      <c r="N19" s="2" t="s">
        <v>167</v>
      </c>
    </row>
    <row r="20" spans="1:14" x14ac:dyDescent="0.25">
      <c r="A20" s="2">
        <v>2019</v>
      </c>
      <c r="B20" s="3">
        <v>43525</v>
      </c>
      <c r="C20" s="3">
        <v>43555</v>
      </c>
      <c r="D20" s="2" t="s">
        <v>43</v>
      </c>
      <c r="E20" s="4" t="s">
        <v>44</v>
      </c>
      <c r="F20" s="4" t="s">
        <v>45</v>
      </c>
      <c r="G20" s="2" t="s">
        <v>46</v>
      </c>
      <c r="H20" s="2" t="s">
        <v>47</v>
      </c>
      <c r="I20" s="3">
        <v>43532</v>
      </c>
      <c r="J20" s="5">
        <v>0.33333333333333331</v>
      </c>
      <c r="K20" s="2" t="s">
        <v>48</v>
      </c>
      <c r="L20" s="3">
        <v>43557</v>
      </c>
      <c r="M20" s="3">
        <v>43557</v>
      </c>
      <c r="N20" s="2" t="s">
        <v>167</v>
      </c>
    </row>
    <row r="21" spans="1:14" x14ac:dyDescent="0.25">
      <c r="A21" s="2">
        <v>2019</v>
      </c>
      <c r="B21" s="3">
        <v>43525</v>
      </c>
      <c r="C21" s="3">
        <v>43555</v>
      </c>
      <c r="D21" s="2" t="s">
        <v>43</v>
      </c>
      <c r="E21" s="2" t="s">
        <v>61</v>
      </c>
      <c r="F21" s="6" t="s">
        <v>75</v>
      </c>
      <c r="G21" s="2" t="s">
        <v>76</v>
      </c>
      <c r="H21" s="2" t="s">
        <v>77</v>
      </c>
      <c r="I21" s="3">
        <v>43532</v>
      </c>
      <c r="J21" s="5">
        <v>0.41666666666666669</v>
      </c>
      <c r="K21" s="2" t="s">
        <v>48</v>
      </c>
      <c r="L21" s="3">
        <v>43557</v>
      </c>
      <c r="M21" s="3">
        <v>43557</v>
      </c>
      <c r="N21" s="2" t="s">
        <v>167</v>
      </c>
    </row>
    <row r="22" spans="1:14" x14ac:dyDescent="0.25">
      <c r="A22" s="2">
        <v>2019</v>
      </c>
      <c r="B22" s="3">
        <v>43525</v>
      </c>
      <c r="C22" s="3">
        <v>43555</v>
      </c>
      <c r="D22" s="2" t="s">
        <v>43</v>
      </c>
      <c r="E22" s="2" t="s">
        <v>78</v>
      </c>
      <c r="F22" s="2" t="s">
        <v>79</v>
      </c>
      <c r="G22" s="2" t="s">
        <v>80</v>
      </c>
      <c r="H22" s="2" t="s">
        <v>81</v>
      </c>
      <c r="I22" s="3">
        <v>43532</v>
      </c>
      <c r="J22" s="5">
        <v>0.54166666666666663</v>
      </c>
      <c r="K22" s="2" t="s">
        <v>48</v>
      </c>
      <c r="L22" s="3">
        <v>43557</v>
      </c>
      <c r="M22" s="3">
        <v>43557</v>
      </c>
      <c r="N22" s="2" t="s">
        <v>167</v>
      </c>
    </row>
    <row r="23" spans="1:14" x14ac:dyDescent="0.25">
      <c r="A23" s="2">
        <v>2019</v>
      </c>
      <c r="B23" s="3">
        <v>43525</v>
      </c>
      <c r="C23" s="3">
        <v>43555</v>
      </c>
      <c r="D23" s="2" t="s">
        <v>43</v>
      </c>
      <c r="E23" s="2" t="s">
        <v>82</v>
      </c>
      <c r="F23" s="2" t="s">
        <v>83</v>
      </c>
      <c r="G23" s="2" t="s">
        <v>84</v>
      </c>
      <c r="H23" s="2" t="s">
        <v>56</v>
      </c>
      <c r="I23" s="3">
        <v>43532</v>
      </c>
      <c r="J23" s="5">
        <v>0.58333333333333337</v>
      </c>
      <c r="K23" s="2" t="s">
        <v>48</v>
      </c>
      <c r="L23" s="3">
        <v>43557</v>
      </c>
      <c r="M23" s="3">
        <v>43557</v>
      </c>
      <c r="N23" s="2" t="s">
        <v>167</v>
      </c>
    </row>
    <row r="24" spans="1:14" x14ac:dyDescent="0.25">
      <c r="A24" s="2">
        <v>2019</v>
      </c>
      <c r="B24" s="3">
        <v>43525</v>
      </c>
      <c r="C24" s="3">
        <v>43555</v>
      </c>
      <c r="D24" s="2" t="s">
        <v>43</v>
      </c>
      <c r="E24" s="2" t="s">
        <v>85</v>
      </c>
      <c r="F24" s="2" t="s">
        <v>86</v>
      </c>
      <c r="G24" s="2" t="s">
        <v>87</v>
      </c>
      <c r="H24" s="2" t="s">
        <v>88</v>
      </c>
      <c r="I24" s="3">
        <v>43532</v>
      </c>
      <c r="J24" s="5">
        <v>0.75</v>
      </c>
      <c r="K24" s="2" t="s">
        <v>48</v>
      </c>
      <c r="L24" s="3">
        <v>43557</v>
      </c>
      <c r="M24" s="3">
        <v>43557</v>
      </c>
      <c r="N24" s="2" t="s">
        <v>167</v>
      </c>
    </row>
    <row r="25" spans="1:14" x14ac:dyDescent="0.25">
      <c r="A25" s="2">
        <v>2019</v>
      </c>
      <c r="B25" s="3">
        <v>43525</v>
      </c>
      <c r="C25" s="3">
        <v>43555</v>
      </c>
      <c r="D25" s="2" t="s">
        <v>43</v>
      </c>
      <c r="E25" s="4" t="s">
        <v>44</v>
      </c>
      <c r="F25" s="4" t="s">
        <v>45</v>
      </c>
      <c r="G25" s="2" t="s">
        <v>46</v>
      </c>
      <c r="H25" s="2" t="s">
        <v>47</v>
      </c>
      <c r="I25" s="3">
        <v>43535</v>
      </c>
      <c r="J25" s="5">
        <v>0.33333333333333331</v>
      </c>
      <c r="K25" s="2" t="s">
        <v>48</v>
      </c>
      <c r="L25" s="3">
        <v>43557</v>
      </c>
      <c r="M25" s="3">
        <v>43557</v>
      </c>
      <c r="N25" s="2" t="s">
        <v>167</v>
      </c>
    </row>
    <row r="26" spans="1:14" x14ac:dyDescent="0.25">
      <c r="A26" s="2">
        <v>2019</v>
      </c>
      <c r="B26" s="3">
        <v>43525</v>
      </c>
      <c r="C26" s="3">
        <v>43555</v>
      </c>
      <c r="D26" s="2" t="s">
        <v>43</v>
      </c>
      <c r="E26" s="4" t="s">
        <v>44</v>
      </c>
      <c r="F26" s="4" t="s">
        <v>45</v>
      </c>
      <c r="G26" s="2" t="s">
        <v>46</v>
      </c>
      <c r="H26" s="2" t="s">
        <v>47</v>
      </c>
      <c r="I26" s="3">
        <v>43536</v>
      </c>
      <c r="J26" s="5">
        <v>0.33333333333333331</v>
      </c>
      <c r="K26" s="2" t="s">
        <v>48</v>
      </c>
      <c r="L26" s="3">
        <v>43557</v>
      </c>
      <c r="M26" s="3">
        <v>43557</v>
      </c>
      <c r="N26" s="2" t="s">
        <v>167</v>
      </c>
    </row>
    <row r="27" spans="1:14" x14ac:dyDescent="0.25">
      <c r="A27" s="2">
        <v>2019</v>
      </c>
      <c r="B27" s="3">
        <v>43525</v>
      </c>
      <c r="C27" s="3">
        <v>43555</v>
      </c>
      <c r="D27" s="2" t="s">
        <v>43</v>
      </c>
      <c r="E27" s="2" t="s">
        <v>66</v>
      </c>
      <c r="F27" s="2" t="s">
        <v>89</v>
      </c>
      <c r="G27" s="2" t="s">
        <v>90</v>
      </c>
      <c r="H27" s="2" t="s">
        <v>56</v>
      </c>
      <c r="I27" s="3">
        <v>43536</v>
      </c>
      <c r="J27" s="5">
        <v>0.39583333333333331</v>
      </c>
      <c r="K27" s="2" t="s">
        <v>48</v>
      </c>
      <c r="L27" s="3">
        <v>43557</v>
      </c>
      <c r="M27" s="3">
        <v>43557</v>
      </c>
      <c r="N27" s="2" t="s">
        <v>167</v>
      </c>
    </row>
    <row r="28" spans="1:14" x14ac:dyDescent="0.25">
      <c r="A28" s="2">
        <v>2019</v>
      </c>
      <c r="B28" s="3">
        <v>43525</v>
      </c>
      <c r="C28" s="3">
        <v>43555</v>
      </c>
      <c r="D28" s="2" t="s">
        <v>43</v>
      </c>
      <c r="E28" s="4" t="s">
        <v>44</v>
      </c>
      <c r="F28" s="4" t="s">
        <v>45</v>
      </c>
      <c r="G28" s="2" t="s">
        <v>46</v>
      </c>
      <c r="H28" s="2" t="s">
        <v>47</v>
      </c>
      <c r="I28" s="3">
        <v>43537</v>
      </c>
      <c r="J28" s="5">
        <v>0.33333333333333331</v>
      </c>
      <c r="K28" s="2" t="s">
        <v>48</v>
      </c>
      <c r="L28" s="3">
        <v>43557</v>
      </c>
      <c r="M28" s="3">
        <v>43557</v>
      </c>
      <c r="N28" s="2" t="s">
        <v>167</v>
      </c>
    </row>
    <row r="29" spans="1:14" x14ac:dyDescent="0.25">
      <c r="A29" s="2">
        <v>2019</v>
      </c>
      <c r="B29" s="3">
        <v>43525</v>
      </c>
      <c r="C29" s="3">
        <v>43555</v>
      </c>
      <c r="D29" s="2" t="s">
        <v>43</v>
      </c>
      <c r="E29" s="2" t="s">
        <v>61</v>
      </c>
      <c r="F29" s="2" t="s">
        <v>91</v>
      </c>
      <c r="G29" s="2" t="s">
        <v>92</v>
      </c>
      <c r="H29" s="2" t="s">
        <v>93</v>
      </c>
      <c r="I29" s="3">
        <v>43537</v>
      </c>
      <c r="J29" s="5">
        <v>0.4375</v>
      </c>
      <c r="K29" s="2" t="s">
        <v>48</v>
      </c>
      <c r="L29" s="3">
        <v>43557</v>
      </c>
      <c r="M29" s="3">
        <v>43557</v>
      </c>
      <c r="N29" s="2" t="s">
        <v>167</v>
      </c>
    </row>
    <row r="30" spans="1:14" x14ac:dyDescent="0.25">
      <c r="A30" s="2">
        <v>2019</v>
      </c>
      <c r="B30" s="3">
        <v>43525</v>
      </c>
      <c r="C30" s="3">
        <v>43555</v>
      </c>
      <c r="D30" s="2" t="s">
        <v>43</v>
      </c>
      <c r="E30" s="2" t="s">
        <v>66</v>
      </c>
      <c r="F30" s="2" t="s">
        <v>94</v>
      </c>
      <c r="G30" s="2" t="s">
        <v>95</v>
      </c>
      <c r="H30" s="2" t="s">
        <v>96</v>
      </c>
      <c r="I30" s="3">
        <v>43537</v>
      </c>
      <c r="J30" s="5">
        <v>0.47916666666666669</v>
      </c>
      <c r="K30" s="2" t="s">
        <v>48</v>
      </c>
      <c r="L30" s="3">
        <v>43557</v>
      </c>
      <c r="M30" s="3">
        <v>43557</v>
      </c>
      <c r="N30" s="2" t="s">
        <v>167</v>
      </c>
    </row>
    <row r="31" spans="1:14" x14ac:dyDescent="0.25">
      <c r="A31" s="2">
        <v>2019</v>
      </c>
      <c r="B31" s="3">
        <v>43525</v>
      </c>
      <c r="C31" s="3">
        <v>43555</v>
      </c>
      <c r="D31" s="2" t="s">
        <v>43</v>
      </c>
      <c r="E31" s="2" t="s">
        <v>97</v>
      </c>
      <c r="F31" s="6" t="s">
        <v>98</v>
      </c>
      <c r="G31" s="2" t="s">
        <v>99</v>
      </c>
      <c r="H31" s="2" t="s">
        <v>52</v>
      </c>
      <c r="I31" s="3">
        <v>43537</v>
      </c>
      <c r="J31" s="5">
        <v>0.5</v>
      </c>
      <c r="K31" s="2" t="s">
        <v>48</v>
      </c>
      <c r="L31" s="3">
        <v>43557</v>
      </c>
      <c r="M31" s="3">
        <v>43557</v>
      </c>
      <c r="N31" s="2" t="s">
        <v>167</v>
      </c>
    </row>
    <row r="32" spans="1:14" x14ac:dyDescent="0.25">
      <c r="A32" s="2">
        <v>2019</v>
      </c>
      <c r="B32" s="3">
        <v>43525</v>
      </c>
      <c r="C32" s="3">
        <v>43555</v>
      </c>
      <c r="D32" s="2" t="s">
        <v>43</v>
      </c>
      <c r="E32" s="4" t="s">
        <v>44</v>
      </c>
      <c r="F32" s="4" t="s">
        <v>45</v>
      </c>
      <c r="G32" s="2" t="s">
        <v>46</v>
      </c>
      <c r="H32" s="2" t="s">
        <v>47</v>
      </c>
      <c r="I32" s="3">
        <v>43538</v>
      </c>
      <c r="J32" s="5">
        <v>0.33333333333333331</v>
      </c>
      <c r="K32" s="2" t="s">
        <v>48</v>
      </c>
      <c r="L32" s="3">
        <v>43557</v>
      </c>
      <c r="M32" s="3">
        <v>43557</v>
      </c>
      <c r="N32" s="2" t="s">
        <v>167</v>
      </c>
    </row>
    <row r="33" spans="1:14" x14ac:dyDescent="0.25">
      <c r="A33" s="2">
        <v>2019</v>
      </c>
      <c r="B33" s="3">
        <v>43525</v>
      </c>
      <c r="C33" s="3">
        <v>43555</v>
      </c>
      <c r="D33" s="2" t="s">
        <v>43</v>
      </c>
      <c r="E33" s="2" t="s">
        <v>100</v>
      </c>
      <c r="F33" s="2" t="s">
        <v>100</v>
      </c>
      <c r="G33" s="2" t="s">
        <v>101</v>
      </c>
      <c r="H33" s="2" t="s">
        <v>96</v>
      </c>
      <c r="I33" s="3">
        <v>43538</v>
      </c>
      <c r="J33" s="5">
        <v>0.39583333333333331</v>
      </c>
      <c r="K33" s="2" t="s">
        <v>48</v>
      </c>
      <c r="L33" s="3">
        <v>43557</v>
      </c>
      <c r="M33" s="3">
        <v>43557</v>
      </c>
      <c r="N33" s="2" t="s">
        <v>167</v>
      </c>
    </row>
    <row r="34" spans="1:14" x14ac:dyDescent="0.25">
      <c r="A34" s="2">
        <v>2019</v>
      </c>
      <c r="B34" s="3">
        <v>43525</v>
      </c>
      <c r="C34" s="3">
        <v>43555</v>
      </c>
      <c r="D34" s="2" t="s">
        <v>43</v>
      </c>
      <c r="E34" s="2" t="s">
        <v>61</v>
      </c>
      <c r="F34" s="2" t="s">
        <v>102</v>
      </c>
      <c r="G34" s="2" t="s">
        <v>103</v>
      </c>
      <c r="H34" s="2" t="s">
        <v>104</v>
      </c>
      <c r="I34" s="3">
        <v>43538</v>
      </c>
      <c r="J34" s="5">
        <v>0.4375</v>
      </c>
      <c r="K34" s="2" t="s">
        <v>48</v>
      </c>
      <c r="L34" s="3">
        <v>43557</v>
      </c>
      <c r="M34" s="3">
        <v>43557</v>
      </c>
      <c r="N34" s="2" t="s">
        <v>167</v>
      </c>
    </row>
    <row r="35" spans="1:14" x14ac:dyDescent="0.25">
      <c r="A35" s="2">
        <v>2019</v>
      </c>
      <c r="B35" s="3">
        <v>43525</v>
      </c>
      <c r="C35" s="3">
        <v>43555</v>
      </c>
      <c r="D35" s="2" t="s">
        <v>43</v>
      </c>
      <c r="E35" s="2" t="s">
        <v>105</v>
      </c>
      <c r="F35" s="7" t="s">
        <v>106</v>
      </c>
      <c r="G35" s="2" t="s">
        <v>107</v>
      </c>
      <c r="H35" s="2" t="s">
        <v>56</v>
      </c>
      <c r="I35" s="3">
        <v>43538</v>
      </c>
      <c r="J35" s="5">
        <v>0.5625</v>
      </c>
      <c r="K35" s="2" t="s">
        <v>48</v>
      </c>
      <c r="L35" s="3">
        <v>43557</v>
      </c>
      <c r="M35" s="3">
        <v>43557</v>
      </c>
      <c r="N35" s="2" t="s">
        <v>167</v>
      </c>
    </row>
    <row r="36" spans="1:14" x14ac:dyDescent="0.25">
      <c r="A36" s="2">
        <v>2019</v>
      </c>
      <c r="B36" s="3">
        <v>43525</v>
      </c>
      <c r="C36" s="3">
        <v>43555</v>
      </c>
      <c r="D36" s="2" t="s">
        <v>43</v>
      </c>
      <c r="E36" s="2" t="s">
        <v>66</v>
      </c>
      <c r="F36" s="2" t="s">
        <v>108</v>
      </c>
      <c r="G36" s="2" t="s">
        <v>109</v>
      </c>
      <c r="H36" s="2" t="s">
        <v>56</v>
      </c>
      <c r="I36" s="3">
        <v>43539</v>
      </c>
      <c r="J36" s="5">
        <v>0.33333333333333331</v>
      </c>
      <c r="K36" s="2" t="s">
        <v>48</v>
      </c>
      <c r="L36" s="3">
        <v>43557</v>
      </c>
      <c r="M36" s="3">
        <v>43557</v>
      </c>
      <c r="N36" s="2" t="s">
        <v>167</v>
      </c>
    </row>
    <row r="37" spans="1:14" x14ac:dyDescent="0.25">
      <c r="A37" s="2">
        <v>2019</v>
      </c>
      <c r="B37" s="3">
        <v>43525</v>
      </c>
      <c r="C37" s="3">
        <v>43555</v>
      </c>
      <c r="D37" s="2" t="s">
        <v>43</v>
      </c>
      <c r="E37" s="2" t="s">
        <v>110</v>
      </c>
      <c r="F37" s="2" t="s">
        <v>111</v>
      </c>
      <c r="G37" s="2" t="s">
        <v>112</v>
      </c>
      <c r="H37" s="2" t="s">
        <v>113</v>
      </c>
      <c r="I37" s="3">
        <v>43539</v>
      </c>
      <c r="J37" s="5">
        <v>0.39583333333333331</v>
      </c>
      <c r="K37" s="2" t="s">
        <v>48</v>
      </c>
      <c r="L37" s="3">
        <v>43557</v>
      </c>
      <c r="M37" s="3">
        <v>43557</v>
      </c>
      <c r="N37" s="2" t="s">
        <v>167</v>
      </c>
    </row>
    <row r="38" spans="1:14" x14ac:dyDescent="0.25">
      <c r="A38" s="2">
        <v>2019</v>
      </c>
      <c r="B38" s="3">
        <v>43525</v>
      </c>
      <c r="C38" s="3">
        <v>43555</v>
      </c>
      <c r="D38" s="2" t="s">
        <v>43</v>
      </c>
      <c r="E38" s="2" t="s">
        <v>61</v>
      </c>
      <c r="F38" s="2" t="s">
        <v>114</v>
      </c>
      <c r="G38" s="2" t="s">
        <v>115</v>
      </c>
      <c r="H38" s="2" t="s">
        <v>116</v>
      </c>
      <c r="I38" s="3">
        <v>43539</v>
      </c>
      <c r="J38" s="5">
        <v>0.41666666666666669</v>
      </c>
      <c r="K38" s="2" t="s">
        <v>48</v>
      </c>
      <c r="L38" s="3">
        <v>43557</v>
      </c>
      <c r="M38" s="3">
        <v>43557</v>
      </c>
      <c r="N38" s="2" t="s">
        <v>167</v>
      </c>
    </row>
    <row r="39" spans="1:14" x14ac:dyDescent="0.25">
      <c r="A39" s="2">
        <v>2019</v>
      </c>
      <c r="B39" s="3">
        <v>43525</v>
      </c>
      <c r="C39" s="3">
        <v>43555</v>
      </c>
      <c r="D39" s="2" t="s">
        <v>43</v>
      </c>
      <c r="E39" s="2" t="s">
        <v>117</v>
      </c>
      <c r="F39" s="2" t="s">
        <v>118</v>
      </c>
      <c r="G39" s="2" t="s">
        <v>119</v>
      </c>
      <c r="H39" s="2" t="s">
        <v>120</v>
      </c>
      <c r="I39" s="3">
        <v>43543</v>
      </c>
      <c r="J39" s="5">
        <v>0.45833333333333331</v>
      </c>
      <c r="K39" s="2" t="s">
        <v>48</v>
      </c>
      <c r="L39" s="3">
        <v>43557</v>
      </c>
      <c r="M39" s="3">
        <v>43557</v>
      </c>
      <c r="N39" s="2" t="s">
        <v>167</v>
      </c>
    </row>
    <row r="40" spans="1:14" x14ac:dyDescent="0.25">
      <c r="A40" s="2">
        <v>2019</v>
      </c>
      <c r="B40" s="3">
        <v>43525</v>
      </c>
      <c r="C40" s="3">
        <v>43555</v>
      </c>
      <c r="D40" s="2" t="s">
        <v>43</v>
      </c>
      <c r="E40" s="2" t="s">
        <v>121</v>
      </c>
      <c r="F40" s="2" t="s">
        <v>122</v>
      </c>
      <c r="G40" s="2" t="s">
        <v>123</v>
      </c>
      <c r="H40" s="2" t="s">
        <v>52</v>
      </c>
      <c r="I40" s="3">
        <v>43543</v>
      </c>
      <c r="J40" s="5">
        <v>0.47916666666666669</v>
      </c>
      <c r="K40" s="2" t="s">
        <v>48</v>
      </c>
      <c r="L40" s="3">
        <v>43557</v>
      </c>
      <c r="M40" s="3">
        <v>43557</v>
      </c>
      <c r="N40" s="2" t="s">
        <v>167</v>
      </c>
    </row>
    <row r="41" spans="1:14" x14ac:dyDescent="0.25">
      <c r="A41" s="2">
        <v>2019</v>
      </c>
      <c r="B41" s="3">
        <v>43525</v>
      </c>
      <c r="C41" s="3">
        <v>43555</v>
      </c>
      <c r="D41" s="2" t="s">
        <v>43</v>
      </c>
      <c r="E41" s="4" t="s">
        <v>44</v>
      </c>
      <c r="F41" s="4" t="s">
        <v>45</v>
      </c>
      <c r="G41" s="2" t="s">
        <v>46</v>
      </c>
      <c r="H41" s="2" t="s">
        <v>47</v>
      </c>
      <c r="I41" s="3">
        <v>43544</v>
      </c>
      <c r="J41" s="5">
        <v>0.33333333333333331</v>
      </c>
      <c r="K41" s="2" t="s">
        <v>48</v>
      </c>
      <c r="L41" s="3">
        <v>43557</v>
      </c>
      <c r="M41" s="3">
        <v>43557</v>
      </c>
      <c r="N41" s="2" t="s">
        <v>167</v>
      </c>
    </row>
    <row r="42" spans="1:14" x14ac:dyDescent="0.25">
      <c r="A42" s="2">
        <v>2019</v>
      </c>
      <c r="B42" s="3">
        <v>43525</v>
      </c>
      <c r="C42" s="3">
        <v>43555</v>
      </c>
      <c r="D42" s="2" t="s">
        <v>43</v>
      </c>
      <c r="E42" s="2" t="s">
        <v>124</v>
      </c>
      <c r="F42" s="2" t="s">
        <v>124</v>
      </c>
      <c r="G42" s="2" t="s">
        <v>125</v>
      </c>
      <c r="H42" s="2" t="s">
        <v>126</v>
      </c>
      <c r="I42" s="3">
        <v>43544</v>
      </c>
      <c r="J42" s="5">
        <v>0.41666666666666669</v>
      </c>
      <c r="K42" s="2" t="s">
        <v>48</v>
      </c>
      <c r="L42" s="3">
        <v>43557</v>
      </c>
      <c r="M42" s="3">
        <v>43557</v>
      </c>
      <c r="N42" s="2" t="s">
        <v>167</v>
      </c>
    </row>
    <row r="43" spans="1:14" x14ac:dyDescent="0.25">
      <c r="A43" s="2">
        <v>2019</v>
      </c>
      <c r="B43" s="3">
        <v>43525</v>
      </c>
      <c r="C43" s="3">
        <v>43555</v>
      </c>
      <c r="D43" s="2" t="s">
        <v>43</v>
      </c>
      <c r="E43" s="2" t="s">
        <v>66</v>
      </c>
      <c r="F43" s="2" t="s">
        <v>127</v>
      </c>
      <c r="G43" s="2" t="s">
        <v>128</v>
      </c>
      <c r="H43" s="2" t="s">
        <v>56</v>
      </c>
      <c r="I43" s="3">
        <v>43544</v>
      </c>
      <c r="J43" s="5">
        <v>0.45833333333333331</v>
      </c>
      <c r="K43" s="2" t="s">
        <v>48</v>
      </c>
      <c r="L43" s="3">
        <v>43557</v>
      </c>
      <c r="M43" s="3">
        <v>43557</v>
      </c>
      <c r="N43" s="2" t="s">
        <v>167</v>
      </c>
    </row>
    <row r="44" spans="1:14" x14ac:dyDescent="0.25">
      <c r="A44" s="2">
        <v>2019</v>
      </c>
      <c r="B44" s="3">
        <v>43525</v>
      </c>
      <c r="C44" s="3">
        <v>43555</v>
      </c>
      <c r="D44" s="2" t="s">
        <v>43</v>
      </c>
      <c r="E44" s="4" t="s">
        <v>44</v>
      </c>
      <c r="F44" s="4" t="s">
        <v>45</v>
      </c>
      <c r="G44" s="2" t="s">
        <v>46</v>
      </c>
      <c r="H44" s="2" t="s">
        <v>47</v>
      </c>
      <c r="I44" s="3">
        <v>43545</v>
      </c>
      <c r="J44" s="5">
        <v>0.33333333333333331</v>
      </c>
      <c r="K44" s="2" t="s">
        <v>48</v>
      </c>
      <c r="L44" s="3">
        <v>43557</v>
      </c>
      <c r="M44" s="3">
        <v>43557</v>
      </c>
      <c r="N44" s="2" t="s">
        <v>167</v>
      </c>
    </row>
    <row r="45" spans="1:14" x14ac:dyDescent="0.25">
      <c r="A45" s="2">
        <v>2019</v>
      </c>
      <c r="B45" s="3">
        <v>43525</v>
      </c>
      <c r="C45" s="3">
        <v>43555</v>
      </c>
      <c r="D45" s="2" t="s">
        <v>43</v>
      </c>
      <c r="E45" s="2" t="s">
        <v>129</v>
      </c>
      <c r="F45" s="2" t="s">
        <v>130</v>
      </c>
      <c r="G45" s="2" t="s">
        <v>131</v>
      </c>
      <c r="H45" s="2" t="s">
        <v>132</v>
      </c>
      <c r="I45" s="2" t="s">
        <v>133</v>
      </c>
      <c r="J45" s="5">
        <v>0.375</v>
      </c>
      <c r="K45" s="2" t="s">
        <v>48</v>
      </c>
      <c r="L45" s="3">
        <v>43557</v>
      </c>
      <c r="M45" s="3">
        <v>43557</v>
      </c>
      <c r="N45" s="2" t="s">
        <v>167</v>
      </c>
    </row>
    <row r="46" spans="1:14" x14ac:dyDescent="0.25">
      <c r="A46" s="2">
        <v>2019</v>
      </c>
      <c r="B46" s="3">
        <v>43525</v>
      </c>
      <c r="C46" s="3">
        <v>43555</v>
      </c>
      <c r="D46" s="2" t="s">
        <v>43</v>
      </c>
      <c r="E46" s="4" t="s">
        <v>44</v>
      </c>
      <c r="F46" s="4" t="s">
        <v>45</v>
      </c>
      <c r="G46" s="2" t="s">
        <v>46</v>
      </c>
      <c r="H46" s="2" t="s">
        <v>47</v>
      </c>
      <c r="I46" s="3">
        <v>43546</v>
      </c>
      <c r="J46" s="5">
        <v>0.33333333333333331</v>
      </c>
      <c r="K46" s="2" t="s">
        <v>48</v>
      </c>
      <c r="L46" s="3">
        <v>43557</v>
      </c>
      <c r="M46" s="3">
        <v>43557</v>
      </c>
      <c r="N46" s="2" t="s">
        <v>167</v>
      </c>
    </row>
    <row r="47" spans="1:14" x14ac:dyDescent="0.25">
      <c r="A47" s="2">
        <v>2019</v>
      </c>
      <c r="B47" s="3">
        <v>43525</v>
      </c>
      <c r="C47" s="3">
        <v>43555</v>
      </c>
      <c r="D47" s="2" t="s">
        <v>43</v>
      </c>
      <c r="E47" s="2" t="s">
        <v>134</v>
      </c>
      <c r="F47" s="2" t="s">
        <v>135</v>
      </c>
      <c r="G47" s="6" t="s">
        <v>136</v>
      </c>
      <c r="H47" s="6" t="s">
        <v>137</v>
      </c>
      <c r="I47" s="3">
        <v>43546</v>
      </c>
      <c r="J47" s="5">
        <v>0.41666666666666669</v>
      </c>
      <c r="K47" s="2" t="s">
        <v>48</v>
      </c>
      <c r="L47" s="3">
        <v>43557</v>
      </c>
      <c r="M47" s="3">
        <v>43557</v>
      </c>
      <c r="N47" s="2" t="s">
        <v>167</v>
      </c>
    </row>
    <row r="48" spans="1:14" x14ac:dyDescent="0.25">
      <c r="A48" s="2">
        <v>2019</v>
      </c>
      <c r="B48" s="3">
        <v>43525</v>
      </c>
      <c r="C48" s="3">
        <v>43555</v>
      </c>
      <c r="D48" s="2" t="s">
        <v>43</v>
      </c>
      <c r="E48" s="2" t="s">
        <v>138</v>
      </c>
      <c r="F48" s="2" t="s">
        <v>139</v>
      </c>
      <c r="G48" s="8" t="s">
        <v>140</v>
      </c>
      <c r="H48" s="2" t="s">
        <v>141</v>
      </c>
      <c r="I48" s="3">
        <v>43546</v>
      </c>
      <c r="J48" s="5">
        <v>0.45833333333333331</v>
      </c>
      <c r="K48" s="2" t="s">
        <v>48</v>
      </c>
      <c r="L48" s="3">
        <v>43557</v>
      </c>
      <c r="M48" s="3">
        <v>43557</v>
      </c>
      <c r="N48" s="2" t="s">
        <v>167</v>
      </c>
    </row>
    <row r="49" spans="1:14" x14ac:dyDescent="0.25">
      <c r="A49" s="2">
        <v>2019</v>
      </c>
      <c r="B49" s="3">
        <v>43525</v>
      </c>
      <c r="C49" s="3">
        <v>43555</v>
      </c>
      <c r="D49" s="2" t="s">
        <v>43</v>
      </c>
      <c r="E49" s="2" t="s">
        <v>61</v>
      </c>
      <c r="F49" s="2" t="s">
        <v>142</v>
      </c>
      <c r="G49" s="2" t="s">
        <v>143</v>
      </c>
      <c r="H49" s="2" t="s">
        <v>144</v>
      </c>
      <c r="I49" s="3">
        <v>43549</v>
      </c>
      <c r="J49" s="5">
        <v>0.4375</v>
      </c>
      <c r="K49" s="2" t="s">
        <v>48</v>
      </c>
      <c r="L49" s="3">
        <v>43557</v>
      </c>
      <c r="M49" s="3">
        <v>43557</v>
      </c>
      <c r="N49" s="2" t="s">
        <v>167</v>
      </c>
    </row>
    <row r="50" spans="1:14" x14ac:dyDescent="0.25">
      <c r="A50" s="2">
        <v>2019</v>
      </c>
      <c r="B50" s="3">
        <v>43525</v>
      </c>
      <c r="C50" s="3">
        <v>43555</v>
      </c>
      <c r="D50" s="2" t="s">
        <v>43</v>
      </c>
      <c r="E50" s="2" t="s">
        <v>145</v>
      </c>
      <c r="F50" s="2" t="s">
        <v>146</v>
      </c>
      <c r="G50" s="2" t="s">
        <v>147</v>
      </c>
      <c r="H50" s="2" t="s">
        <v>148</v>
      </c>
      <c r="I50" s="3">
        <v>43549</v>
      </c>
      <c r="J50" s="5">
        <v>0.47916666666666669</v>
      </c>
      <c r="K50" s="2" t="s">
        <v>48</v>
      </c>
      <c r="L50" s="3">
        <v>43557</v>
      </c>
      <c r="M50" s="3">
        <v>43557</v>
      </c>
      <c r="N50" s="2" t="s">
        <v>167</v>
      </c>
    </row>
    <row r="51" spans="1:14" x14ac:dyDescent="0.25">
      <c r="A51" s="2">
        <v>2019</v>
      </c>
      <c r="B51" s="3">
        <v>43525</v>
      </c>
      <c r="C51" s="3">
        <v>43555</v>
      </c>
      <c r="D51" s="2" t="s">
        <v>43</v>
      </c>
      <c r="E51" s="4" t="s">
        <v>44</v>
      </c>
      <c r="F51" s="4" t="s">
        <v>45</v>
      </c>
      <c r="G51" s="2" t="s">
        <v>46</v>
      </c>
      <c r="H51" s="2" t="s">
        <v>47</v>
      </c>
      <c r="I51" s="3">
        <v>43550</v>
      </c>
      <c r="J51" s="5">
        <v>0.33333333333333331</v>
      </c>
      <c r="K51" s="2" t="s">
        <v>48</v>
      </c>
      <c r="L51" s="3">
        <v>43557</v>
      </c>
      <c r="M51" s="3">
        <v>43557</v>
      </c>
      <c r="N51" s="2" t="s">
        <v>167</v>
      </c>
    </row>
    <row r="52" spans="1:14" x14ac:dyDescent="0.25">
      <c r="A52" s="2">
        <v>2019</v>
      </c>
      <c r="B52" s="3">
        <v>43525</v>
      </c>
      <c r="C52" s="3">
        <v>43555</v>
      </c>
      <c r="D52" s="2" t="s">
        <v>43</v>
      </c>
      <c r="E52" s="2" t="s">
        <v>149</v>
      </c>
      <c r="F52" s="2" t="s">
        <v>150</v>
      </c>
      <c r="G52" s="2" t="s">
        <v>151</v>
      </c>
      <c r="H52" s="2" t="s">
        <v>152</v>
      </c>
      <c r="I52" s="3">
        <v>43550</v>
      </c>
      <c r="J52" s="5">
        <v>0.41666666666666669</v>
      </c>
      <c r="K52" s="2" t="s">
        <v>48</v>
      </c>
      <c r="L52" s="3">
        <v>43557</v>
      </c>
      <c r="M52" s="3">
        <v>43557</v>
      </c>
      <c r="N52" s="2" t="s">
        <v>167</v>
      </c>
    </row>
    <row r="53" spans="1:14" x14ac:dyDescent="0.25">
      <c r="A53" s="2">
        <v>2019</v>
      </c>
      <c r="B53" s="3">
        <v>43525</v>
      </c>
      <c r="C53" s="3">
        <v>43555</v>
      </c>
      <c r="D53" s="2" t="s">
        <v>43</v>
      </c>
      <c r="E53" s="4" t="s">
        <v>44</v>
      </c>
      <c r="F53" s="4" t="s">
        <v>45</v>
      </c>
      <c r="G53" s="2" t="s">
        <v>46</v>
      </c>
      <c r="H53" s="2" t="s">
        <v>47</v>
      </c>
      <c r="I53" s="3">
        <v>43551</v>
      </c>
      <c r="J53" s="9">
        <v>0.33333333333333331</v>
      </c>
      <c r="K53" s="2" t="s">
        <v>48</v>
      </c>
      <c r="L53" s="3">
        <v>43557</v>
      </c>
      <c r="M53" s="3">
        <v>43557</v>
      </c>
      <c r="N53" s="2" t="s">
        <v>167</v>
      </c>
    </row>
    <row r="54" spans="1:14" x14ac:dyDescent="0.25">
      <c r="A54" s="2">
        <v>2019</v>
      </c>
      <c r="B54" s="3">
        <v>43525</v>
      </c>
      <c r="C54" s="3">
        <v>43555</v>
      </c>
      <c r="D54" s="2" t="s">
        <v>43</v>
      </c>
      <c r="E54" s="7" t="s">
        <v>153</v>
      </c>
      <c r="F54" s="7" t="s">
        <v>154</v>
      </c>
      <c r="G54" s="7" t="s">
        <v>155</v>
      </c>
      <c r="H54" s="7" t="s">
        <v>144</v>
      </c>
      <c r="I54" s="3">
        <v>43551</v>
      </c>
      <c r="J54" s="9">
        <v>0.41666666666666669</v>
      </c>
      <c r="K54" s="2" t="s">
        <v>48</v>
      </c>
      <c r="L54" s="3">
        <v>43557</v>
      </c>
      <c r="M54" s="3">
        <v>43557</v>
      </c>
      <c r="N54" s="2" t="s">
        <v>167</v>
      </c>
    </row>
    <row r="55" spans="1:14" x14ac:dyDescent="0.25">
      <c r="A55" s="2">
        <v>2019</v>
      </c>
      <c r="B55" s="3">
        <v>43525</v>
      </c>
      <c r="C55" s="3">
        <v>43555</v>
      </c>
      <c r="D55" s="2" t="s">
        <v>43</v>
      </c>
      <c r="E55" s="2" t="s">
        <v>105</v>
      </c>
      <c r="F55" s="7" t="s">
        <v>106</v>
      </c>
      <c r="G55" s="7" t="s">
        <v>156</v>
      </c>
      <c r="H55" s="7" t="s">
        <v>88</v>
      </c>
      <c r="I55" s="3">
        <v>43551</v>
      </c>
      <c r="J55" s="9">
        <v>0.5</v>
      </c>
      <c r="K55" s="2" t="s">
        <v>48</v>
      </c>
      <c r="L55" s="3">
        <v>43557</v>
      </c>
      <c r="M55" s="3">
        <v>43557</v>
      </c>
      <c r="N55" s="2" t="s">
        <v>167</v>
      </c>
    </row>
    <row r="56" spans="1:14" x14ac:dyDescent="0.25">
      <c r="A56" s="2">
        <v>2019</v>
      </c>
      <c r="B56" s="3">
        <v>43525</v>
      </c>
      <c r="C56" s="3">
        <v>43555</v>
      </c>
      <c r="D56" s="2" t="s">
        <v>43</v>
      </c>
      <c r="E56" s="4" t="s">
        <v>44</v>
      </c>
      <c r="F56" s="4" t="s">
        <v>45</v>
      </c>
      <c r="G56" s="2" t="s">
        <v>46</v>
      </c>
      <c r="H56" s="2" t="s">
        <v>47</v>
      </c>
      <c r="I56" s="3">
        <v>43552</v>
      </c>
      <c r="J56" s="9">
        <v>0.33333333333333331</v>
      </c>
      <c r="K56" s="2" t="s">
        <v>48</v>
      </c>
      <c r="L56" s="3">
        <v>43557</v>
      </c>
      <c r="M56" s="3">
        <v>43557</v>
      </c>
      <c r="N56" s="2" t="s">
        <v>167</v>
      </c>
    </row>
    <row r="57" spans="1:14" x14ac:dyDescent="0.25">
      <c r="A57" s="2">
        <v>2019</v>
      </c>
      <c r="B57" s="3">
        <v>43525</v>
      </c>
      <c r="C57" s="3">
        <v>43555</v>
      </c>
      <c r="D57" s="2" t="s">
        <v>43</v>
      </c>
      <c r="E57" s="7" t="s">
        <v>157</v>
      </c>
      <c r="F57" s="7" t="s">
        <v>158</v>
      </c>
      <c r="G57" s="7" t="s">
        <v>159</v>
      </c>
      <c r="H57" s="7" t="s">
        <v>88</v>
      </c>
      <c r="I57" s="3">
        <v>43552</v>
      </c>
      <c r="J57" s="9">
        <v>0.41666666666666669</v>
      </c>
      <c r="K57" s="2" t="s">
        <v>48</v>
      </c>
      <c r="L57" s="3">
        <v>43557</v>
      </c>
      <c r="M57" s="3">
        <v>43557</v>
      </c>
      <c r="N57" s="2" t="s">
        <v>167</v>
      </c>
    </row>
    <row r="58" spans="1:14" x14ac:dyDescent="0.25">
      <c r="A58" s="2">
        <v>2019</v>
      </c>
      <c r="B58" s="3">
        <v>43525</v>
      </c>
      <c r="C58" s="3">
        <v>43555</v>
      </c>
      <c r="D58" s="2" t="s">
        <v>43</v>
      </c>
      <c r="E58" s="4" t="s">
        <v>44</v>
      </c>
      <c r="F58" s="4" t="s">
        <v>45</v>
      </c>
      <c r="G58" s="2" t="s">
        <v>46</v>
      </c>
      <c r="H58" s="2" t="s">
        <v>47</v>
      </c>
      <c r="I58" s="3">
        <v>43553</v>
      </c>
      <c r="J58" s="9">
        <v>0.33333333333333331</v>
      </c>
      <c r="K58" s="2" t="s">
        <v>48</v>
      </c>
      <c r="L58" s="3">
        <v>43557</v>
      </c>
      <c r="M58" s="3">
        <v>43557</v>
      </c>
      <c r="N58" s="2" t="s">
        <v>167</v>
      </c>
    </row>
    <row r="59" spans="1:14" x14ac:dyDescent="0.25">
      <c r="A59" s="2">
        <v>2019</v>
      </c>
      <c r="B59" s="3">
        <v>43525</v>
      </c>
      <c r="C59" s="3">
        <v>43555</v>
      </c>
      <c r="D59" s="2" t="s">
        <v>43</v>
      </c>
      <c r="E59" s="7" t="s">
        <v>153</v>
      </c>
      <c r="F59" s="2" t="s">
        <v>160</v>
      </c>
      <c r="G59" s="10" t="s">
        <v>161</v>
      </c>
      <c r="H59" s="10" t="s">
        <v>162</v>
      </c>
      <c r="I59" s="3">
        <v>43553</v>
      </c>
      <c r="J59" s="9">
        <v>0.4375</v>
      </c>
      <c r="K59" s="2" t="s">
        <v>48</v>
      </c>
      <c r="L59" s="3">
        <v>43557</v>
      </c>
      <c r="M59" s="3">
        <v>43557</v>
      </c>
      <c r="N59" s="2" t="s">
        <v>167</v>
      </c>
    </row>
    <row r="60" spans="1:14" x14ac:dyDescent="0.25">
      <c r="A60" s="2">
        <v>2019</v>
      </c>
      <c r="B60" s="3">
        <v>43525</v>
      </c>
      <c r="C60" s="3">
        <v>43555</v>
      </c>
      <c r="D60" s="2" t="s">
        <v>43</v>
      </c>
      <c r="E60" s="2" t="s">
        <v>97</v>
      </c>
      <c r="F60" s="7" t="s">
        <v>163</v>
      </c>
      <c r="G60" s="7" t="s">
        <v>164</v>
      </c>
      <c r="H60" s="7" t="s">
        <v>165</v>
      </c>
      <c r="I60" s="3">
        <v>43553</v>
      </c>
      <c r="J60" s="9">
        <v>0.47916666666666669</v>
      </c>
      <c r="K60" s="2" t="s">
        <v>48</v>
      </c>
      <c r="L60" s="3">
        <v>43557</v>
      </c>
      <c r="M60" s="3">
        <v>43557</v>
      </c>
      <c r="N60" s="2" t="s">
        <v>167</v>
      </c>
    </row>
    <row r="61" spans="1:14" x14ac:dyDescent="0.25">
      <c r="A61" s="2">
        <v>2019</v>
      </c>
      <c r="B61" s="3">
        <v>43525</v>
      </c>
      <c r="C61" s="3">
        <v>43555</v>
      </c>
      <c r="D61" s="2" t="s">
        <v>43</v>
      </c>
      <c r="E61" s="2" t="s">
        <v>66</v>
      </c>
      <c r="F61" s="2" t="s">
        <v>108</v>
      </c>
      <c r="G61" s="7" t="s">
        <v>166</v>
      </c>
      <c r="H61" s="7" t="s">
        <v>56</v>
      </c>
      <c r="I61" s="3">
        <v>43553</v>
      </c>
      <c r="J61" s="9">
        <v>0.625</v>
      </c>
      <c r="K61" s="2" t="s">
        <v>48</v>
      </c>
      <c r="L61" s="3">
        <v>43557</v>
      </c>
      <c r="M61" s="3">
        <v>43557</v>
      </c>
      <c r="N61" s="2" t="s">
        <v>167</v>
      </c>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2018-06-19T16:09:39Z</dcterms:created>
  <dcterms:modified xsi:type="dcterms:W3CDTF">2019-04-02T20:54:20Z</dcterms:modified>
</cp:coreProperties>
</file>