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Formatos'!$A$7:$U$18</definedName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<sst xmlns="http://schemas.openxmlformats.org/spreadsheetml/2006/main" count="229" uniqueCount="114">
  <si>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</si>
  <si>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</si>
  <si>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</si>
  <si>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</si>
  <si>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</si>
  <si>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</si>
  <si>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</si>
  <si>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</si>
  <si>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</si>
  <si>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</si>
  <si>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</si>
  <si>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</si>
  <si>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</si>
  <si>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</si>
  <si>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</si>
  <si>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</si>
  <si>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</si>
  <si>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</si>
  <si>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</si>
  <si>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</si>
  <si>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</si>
  <si>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</si>
  <si>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</si>
  <si>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</si>
  <si>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</si>
  <si>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</si>
  <si>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</si>
  <si>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</si>
  <si>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</si>
  <si>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</si>
  <si>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</si>
  <si>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</si>
  <si>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</si>
  <si>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</si>
  <si>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</si>
  <si>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</si>
  <si>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</si>
  <si>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</si>
  <si>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</si>
  <si>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</si>
  <si>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</si>
  <si>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</si>
  <si>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</si>
  <si>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</si>
  <si>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</si>
  <si>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</si>
  <si>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</si>
  <si>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</si>
  <si>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</si>
  <si>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</si>
  <si>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</si>
  <si>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</si>
  <si>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</si>
  <si>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</si>
  <si>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</si>
  <si>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</si>
  <si>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</si>
  <si>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</si>
  <si>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</si>
  <si>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</si>
  <si>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DOLORES GABRIELA</t>
  </si>
  <si>
    <t xml:space="preserve">VEGA </t>
  </si>
  <si>
    <t xml:space="preserve">CARRANZA </t>
  </si>
  <si>
    <t>ARIANA GERALDINE</t>
  </si>
  <si>
    <t xml:space="preserve">MORENO </t>
  </si>
  <si>
    <t xml:space="preserve">VAZQUEZ </t>
  </si>
  <si>
    <t xml:space="preserve">DIRECCION ADMINISTRATIVA </t>
  </si>
  <si>
    <t>Ariana G Moreno Vazquez</t>
  </si>
  <si>
    <t>NO SE GENERA</t>
  </si>
  <si>
    <t>Dolores Vega Carranza</t>
  </si>
  <si>
    <t>Ariana G Moreno Vazquez 2</t>
  </si>
  <si>
    <t>HUMBERTO</t>
  </si>
  <si>
    <t>SORIANO</t>
  </si>
  <si>
    <t>ROMERO</t>
  </si>
  <si>
    <t>Humberto Soriano Rumero</t>
  </si>
  <si>
    <t>JESUS ANTONIO</t>
  </si>
  <si>
    <t xml:space="preserve"> RAMOS </t>
  </si>
  <si>
    <t>MONDRAGON</t>
  </si>
  <si>
    <t>Jesus Antonio Ramos Mondragon</t>
  </si>
  <si>
    <t xml:space="preserve">JUAN MANUEL </t>
  </si>
  <si>
    <t>CASTILLLO</t>
  </si>
  <si>
    <t>RODRIGUEZ</t>
  </si>
  <si>
    <t>Juan Manuel Castillo Rodriguez</t>
  </si>
  <si>
    <t xml:space="preserve">MARIA MARGARITA </t>
  </si>
  <si>
    <t>SILVA</t>
  </si>
  <si>
    <t>LOREDO</t>
  </si>
  <si>
    <t>Maria Margarita Silva Loredo</t>
  </si>
  <si>
    <t>Servicios profesionales</t>
  </si>
  <si>
    <t xml:space="preserve">HIDALGO </t>
  </si>
  <si>
    <t>LOPEZ</t>
  </si>
  <si>
    <t>31/06/2019</t>
  </si>
  <si>
    <t>ALMA SOFIA</t>
  </si>
  <si>
    <t xml:space="preserve">CERVANTES </t>
  </si>
  <si>
    <t>GONZALEZ</t>
  </si>
  <si>
    <t>Juan Manuel Hidalgo Lopez 1</t>
  </si>
  <si>
    <t>Juan Manuel Hidalgo Lopez 2</t>
  </si>
  <si>
    <t>Alma Sofia Cervantes Gonzalez 1</t>
  </si>
  <si>
    <t>Alma Sofia Cervantes Gonzalez 2</t>
  </si>
  <si>
    <t>Alma Sofia Cervantes Gonzalez 3</t>
  </si>
  <si>
    <t>Dolores Vega Carranza 2</t>
  </si>
  <si>
    <t>No se genera Número consecutivo en los contatos celebrados por honorarios ya que no existe un formato para su contabilización  que así lo requiera; Así como no se generan prestaciones de  servicios  fundamento legal de la normativida que regula la celebracion de honorario:s capitulo II del Codigo Civil del Estado</t>
  </si>
  <si>
    <t xml:space="preserve">http://www.cegaipslp.org.mx/HV2019Dos.nsf/nombre_de_la_vista/BEC3C244C3D758E08625842E007822AD/$File/Juan+Manuel+Hidalgo+Lopez+1.pdf
</t>
  </si>
  <si>
    <t xml:space="preserve">http://www.cegaipslp.org.mx/HV2019Dos.nsf/nombre_de_la_vista/CE2FAD16C38464358625842E00782B91/$File/Juan+Manuel+Hidalgo+Lopez+2.pdf
</t>
  </si>
  <si>
    <t xml:space="preserve">http://www.cegaipslp.org.mx/HV2019Dos.nsf/nombre_de_la_vista/65FC4EA634E234B58625842E00783517/$File/Alma+Sofia+Cervantes+Gonzalez+1.pdf
</t>
  </si>
  <si>
    <t xml:space="preserve">http://www.cegaipslp.org.mx/HV2019Dos.nsf/nombre_de_la_vista/E3CC434A05BFFF148625842E00783DD9/$File/Alma+Sofia+Cervantes+Gonzalez+2.pdf
</t>
  </si>
  <si>
    <t xml:space="preserve">http://www.cegaipslp.org.mx/HV2019Dos.nsf/nombre_de_la_vista/446217D90ACE18D68625842E00784695/$File/Alma+Sofia+Cervantes+Gonzalez+3.pdf
</t>
  </si>
  <si>
    <t xml:space="preserve">http://www.cegaipslp.org.mx/HV2019Dos.nsf/nombre_de_la_vista/C6E48AAEE1985F278625842E00784F13/$File/Humberto+soriano+romero+.pdf
</t>
  </si>
  <si>
    <t xml:space="preserve">http://www.cegaipslp.org.mx/HV2019Dos.nsf/nombre_de_la_vista/BB913D0F0C8959738625842E0078587A/$File/maria+margarita+silva+loredo+.pdf
</t>
  </si>
  <si>
    <t xml:space="preserve">http://www.cegaipslp.org.mx/HV2019Dos.nsf/nombre_de_la_vista/55202277C61EEDB58625842E0078614C/$File/ARIANA+MORENO+VAZQUEZ+.pdf
</t>
  </si>
  <si>
    <t xml:space="preserve">http://www.cegaipslp.org.mx/HV2019Dos.nsf/nombre_de_la_vista/32A4760CDA8D23C68625842E00786943/$File/DOLORES+GABRIEL+VEGA+CARRANZA.pdf
</t>
  </si>
  <si>
    <t xml:space="preserve">http://www.cegaipslp.org.mx/HV2019Dos.nsf/nombre_de_la_vista/E9049396717B9D8A8625842E007871CE/$File/DOLORES+GABRIEL+VEGA+CARRANZA+2+.pdf
</t>
  </si>
  <si>
    <t xml:space="preserve">http://www.cegaipslp.org.mx/HV2019Dos.nsf/nombre_de_la_vista/F2C89C4E544189328625842E00787A3C/$File/ARIANA+MORENO+VAZQUEZ++2+.pdf
</t>
  </si>
  <si>
    <t xml:space="preserve">http://www.cegaipslp.org.mx/HV2019Dos.nsf/nombre_de_la_vista/B080455F0AF3A3AF8625842E00788417/$File/Jesus+Antonio+Ramos+Mondragon.pdf
</t>
  </si>
  <si>
    <t xml:space="preserve">http://www.cegaipslp.org.mx/HV2019Dos.nsf/nombre_de_la_vista/8A3C4246233EC1E88625842E00788CB6/$File/Juan+Manuel+Castillo+Rodriguez.pdf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</si>
</sst>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8"/>
      <color rgb="FF000000"/>
      <name val="Verdana"/>
      <family val="2"/>
    </font>
    <font>
      <b/>
      <sz val="11"/>
      <color rgb="FFC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/>
    <xf numFmtId="43" fontId="0" fillId="0" borderId="0" xfId="1" applyFont="1" applyFill="1" applyProtection="1"/>
    <xf numFmtId="14" fontId="0" fillId="0" borderId="0" xfId="0" applyNumberFormat="1" applyFont="1" applyFill="1"/>
    <xf numFmtId="0" fontId="0" fillId="0" borderId="0" xfId="0" applyFont="1" applyFill="1"/>
    <xf numFmtId="0" fontId="0" fillId="0" borderId="0" xfId="0" applyFont="1" applyFill="1" applyProtection="1"/>
    <xf numFmtId="14" fontId="0" fillId="0" borderId="0" xfId="0" applyNumberFormat="1" applyFont="1" applyFill="1" applyProtection="1"/>
    <xf numFmtId="0" fontId="2" fillId="0" borderId="0" xfId="0" applyFont="1" applyFill="1" applyBorder="1" applyAlignment="1">
      <alignment horizontal="center" wrapText="1"/>
    </xf>
    <xf numFmtId="0" fontId="7" fillId="0" borderId="0" xfId="0" applyFont="1" applyFill="1" applyBorder="1" applyProtection="1"/>
    <xf numFmtId="14" fontId="0" fillId="0" borderId="0" xfId="0" applyNumberFormat="1" applyFont="1" applyFill="1" applyAlignment="1">
      <alignment horizontal="right"/>
    </xf>
    <xf numFmtId="0" fontId="0" fillId="0" borderId="0" xfId="0" applyFill="1" applyAlignment="1">
      <alignment vertical="center" wrapText="1"/>
    </xf>
    <xf numFmtId="0" fontId="2" fillId="0" borderId="0" xfId="0" applyFont="1" applyFill="1" applyBorder="1" applyAlignment="1">
      <alignment horizontal="left" wrapText="1"/>
    </xf>
    <xf numFmtId="0" fontId="0" fillId="0" borderId="0" xfId="0" applyFont="1" applyFill="1" applyAlignment="1" applyProtection="1">
      <alignment horizontal="center"/>
    </xf>
    <xf numFmtId="4" fontId="6" fillId="0" borderId="0" xfId="0" applyNumberFormat="1" applyFont="1" applyFill="1" applyAlignment="1">
      <alignment horizontal="right" wrapText="1"/>
    </xf>
    <xf numFmtId="0" fontId="7" fillId="0" borderId="0" xfId="0" applyFont="1" applyFill="1" applyProtection="1"/>
    <xf numFmtId="43" fontId="3" fillId="0" borderId="0" xfId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0" borderId="0" xfId="0" applyFont="1"/>
    <xf numFmtId="0" fontId="2" fillId="3" borderId="1" xfId="0" applyFont="1" applyFill="1" applyBorder="1"/>
    <xf numFmtId="0" fontId="8" fillId="0" borderId="0" xfId="2" applyFill="1" applyBorder="1" applyAlignment="1" applyProtection="1">
      <alignment wrapText="1"/>
    </xf>
    <xf numFmtId="0" fontId="8" fillId="0" borderId="0" xfId="2" applyFill="1" applyAlignment="1" applyProtection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5202277C61EEDB58625842E0078614C/$File/ARIANA+MORENO+VAZQUEZ+.pdf" TargetMode="External"/><Relationship Id="rId13" Type="http://schemas.openxmlformats.org/officeDocument/2006/relationships/hyperlink" Target="http://www.cegaipslp.org.mx/HV2019Dos.nsf/nombre_de_la_vista/8A3C4246233EC1E88625842E00788CB6/$File/Juan+Manuel+Castillo+Rodriguez.pdf" TargetMode="External"/><Relationship Id="rId3" Type="http://schemas.openxmlformats.org/officeDocument/2006/relationships/hyperlink" Target="http://www.cegaipslp.org.mx/HV2019Dos.nsf/nombre_de_la_vista/65FC4EA634E234B58625842E00783517/$File/Alma+Sofia+Cervantes+Gonzalez+1.pdf" TargetMode="External"/><Relationship Id="rId7" Type="http://schemas.openxmlformats.org/officeDocument/2006/relationships/hyperlink" Target="http://www.cegaipslp.org.mx/HV2019Dos.nsf/nombre_de_la_vista/BB913D0F0C8959738625842E0078587A/$File/maria+margarita+silva+loredo+.pdf" TargetMode="External"/><Relationship Id="rId12" Type="http://schemas.openxmlformats.org/officeDocument/2006/relationships/hyperlink" Target="http://www.cegaipslp.org.mx/HV2019Dos.nsf/nombre_de_la_vista/B080455F0AF3A3AF8625842E00788417/$File/Jesus+Antonio+Ramos+Mondragon.pdf" TargetMode="External"/><Relationship Id="rId2" Type="http://schemas.openxmlformats.org/officeDocument/2006/relationships/hyperlink" Target="http://www.cegaipslp.org.mx/HV2019Dos.nsf/nombre_de_la_vista/CE2FAD16C38464358625842E00782B91/$File/Juan+Manuel+Hidalgo+Lopez+2.pdf" TargetMode="External"/><Relationship Id="rId1" Type="http://schemas.openxmlformats.org/officeDocument/2006/relationships/hyperlink" Target="http://www.cegaipslp.org.mx/HV2019Dos.nsf/nombre_de_la_vista/BEC3C244C3D758E08625842E007822AD/$File/Juan+Manuel+Hidalgo+Lopez+1.pdf" TargetMode="External"/><Relationship Id="rId6" Type="http://schemas.openxmlformats.org/officeDocument/2006/relationships/hyperlink" Target="http://www.cegaipslp.org.mx/HV2019Dos.nsf/nombre_de_la_vista/C6E48AAEE1985F278625842E00784F13/$File/Humberto+soriano+romero+.pdf" TargetMode="External"/><Relationship Id="rId11" Type="http://schemas.openxmlformats.org/officeDocument/2006/relationships/hyperlink" Target="http://www.cegaipslp.org.mx/HV2019Dos.nsf/nombre_de_la_vista/F2C89C4E544189328625842E00787A3C/$File/ARIANA+MORENO+VAZQUEZ++2+.pdf" TargetMode="External"/><Relationship Id="rId5" Type="http://schemas.openxmlformats.org/officeDocument/2006/relationships/hyperlink" Target="http://www.cegaipslp.org.mx/HV2019Dos.nsf/nombre_de_la_vista/446217D90ACE18D68625842E00784695/$File/Alma+Sofia+Cervantes+Gonzalez+3.pdf" TargetMode="External"/><Relationship Id="rId10" Type="http://schemas.openxmlformats.org/officeDocument/2006/relationships/hyperlink" Target="http://www.cegaipslp.org.mx/HV2019Dos.nsf/nombre_de_la_vista/E9049396717B9D8A8625842E007871CE/$File/DOLORES+GABRIEL+VEGA+CARRANZA+2+.pdf" TargetMode="External"/><Relationship Id="rId4" Type="http://schemas.openxmlformats.org/officeDocument/2006/relationships/hyperlink" Target="http://www.cegaipslp.org.mx/HV2019Dos.nsf/nombre_de_la_vista/E3CC434A05BFFF148625842E00783DD9/$File/Alma+Sofia+Cervantes+Gonzalez+2.pdf" TargetMode="External"/><Relationship Id="rId9" Type="http://schemas.openxmlformats.org/officeDocument/2006/relationships/hyperlink" Target="http://www.cegaipslp.org.mx/HV2019Dos.nsf/nombre_de_la_vista/32A4760CDA8D23C68625842E00786943/$File/DOLORES+GABRIEL+VEGA+CARRANZ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750"/>
  <sheetViews>
    <sheetView tabSelected="1" topLeftCell="L18" zoomScale="78" zoomScaleNormal="78" workbookViewId="0">
      <selection activeCell="Q21" sqref="Q21"/>
    </sheetView>
  </sheetViews>
  <sheetFormatPr baseColWidth="10" defaultColWidth="9.140625" defaultRowHeight="15" x14ac:dyDescent="0.25"/>
  <cols>
    <col min="1" max="1" width="15.42578125" customWidth="1"/>
    <col min="2" max="2" width="24.7109375" customWidth="1"/>
    <col min="3" max="3" width="24.85546875" customWidth="1"/>
    <col min="4" max="4" width="40.7109375" customWidth="1"/>
    <col min="5" max="5" width="15" customWidth="1"/>
    <col min="6" max="6" width="23.7109375" customWidth="1"/>
    <col min="7" max="7" width="24.85546875" customWidth="1"/>
    <col min="8" max="8" width="20.85546875" customWidth="1"/>
    <col min="9" max="9" width="21" customWidth="1"/>
    <col min="10" max="10" width="35.42578125" customWidth="1"/>
    <col min="11" max="11" width="24.140625" customWidth="1"/>
    <col min="12" max="12" width="26.28515625" customWidth="1"/>
    <col min="13" max="13" width="22.42578125" customWidth="1"/>
    <col min="14" max="14" width="36.42578125" customWidth="1"/>
    <col min="15" max="15" width="20.5703125" customWidth="1"/>
    <col min="16" max="16" width="21.5703125" customWidth="1"/>
    <col min="17" max="17" width="38.7109375" customWidth="1"/>
    <col min="18" max="18" width="46.5703125" customWidth="1"/>
    <col min="19" max="19" width="17.5703125" customWidth="1"/>
    <col min="20" max="20" width="20" customWidth="1"/>
    <col min="21" max="21" width="36.8554687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ht="15.75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1"/>
      <c r="K6" s="21"/>
      <c r="L6" s="21"/>
      <c r="M6" s="21"/>
      <c r="N6" s="21"/>
      <c r="O6" s="21"/>
      <c r="P6" s="20"/>
      <c r="Q6" s="20"/>
      <c r="R6" s="20"/>
      <c r="S6" s="20"/>
      <c r="T6" s="20"/>
      <c r="U6" s="20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135" x14ac:dyDescent="0.25">
      <c r="A8" s="9">
        <v>2019</v>
      </c>
      <c r="B8" s="5">
        <v>43617</v>
      </c>
      <c r="C8" s="11" t="s">
        <v>90</v>
      </c>
      <c r="D8" s="6" t="s">
        <v>58</v>
      </c>
      <c r="E8" s="9">
        <v>3341</v>
      </c>
      <c r="F8" s="3" t="s">
        <v>79</v>
      </c>
      <c r="G8" s="13" t="s">
        <v>88</v>
      </c>
      <c r="H8" s="13" t="s">
        <v>89</v>
      </c>
      <c r="I8" s="7" t="s">
        <v>68</v>
      </c>
      <c r="J8" s="10" t="s">
        <v>94</v>
      </c>
      <c r="K8" s="8">
        <v>43606</v>
      </c>
      <c r="L8" s="8">
        <v>43630</v>
      </c>
      <c r="M8" s="6" t="s">
        <v>87</v>
      </c>
      <c r="N8" s="4">
        <v>17421.52</v>
      </c>
      <c r="O8" s="4">
        <v>14317.69</v>
      </c>
      <c r="P8" s="6" t="s">
        <v>68</v>
      </c>
      <c r="Q8" s="23" t="s">
        <v>101</v>
      </c>
      <c r="R8" s="6" t="s">
        <v>66</v>
      </c>
      <c r="S8" s="11">
        <v>43677</v>
      </c>
      <c r="T8" s="11">
        <v>43646</v>
      </c>
      <c r="U8" s="12" t="s">
        <v>100</v>
      </c>
    </row>
    <row r="9" spans="1:21" s="3" customFormat="1" ht="135" x14ac:dyDescent="0.25">
      <c r="A9" s="9">
        <v>2019</v>
      </c>
      <c r="B9" s="5">
        <v>43617</v>
      </c>
      <c r="C9" s="11" t="s">
        <v>90</v>
      </c>
      <c r="D9" s="6" t="s">
        <v>58</v>
      </c>
      <c r="E9" s="9">
        <v>3341</v>
      </c>
      <c r="F9" s="3" t="s">
        <v>79</v>
      </c>
      <c r="G9" s="13" t="s">
        <v>88</v>
      </c>
      <c r="H9" s="13" t="s">
        <v>89</v>
      </c>
      <c r="I9" s="7" t="s">
        <v>68</v>
      </c>
      <c r="J9" s="10" t="s">
        <v>95</v>
      </c>
      <c r="K9" s="8">
        <v>43550</v>
      </c>
      <c r="L9" s="8">
        <v>43588</v>
      </c>
      <c r="M9" s="6" t="s">
        <v>87</v>
      </c>
      <c r="N9" s="4">
        <v>30152.62</v>
      </c>
      <c r="O9" s="4">
        <v>24780.62</v>
      </c>
      <c r="P9" s="6" t="s">
        <v>68</v>
      </c>
      <c r="Q9" s="23" t="s">
        <v>102</v>
      </c>
      <c r="R9" s="6" t="s">
        <v>66</v>
      </c>
      <c r="S9" s="11">
        <v>43677</v>
      </c>
      <c r="T9" s="11">
        <v>43646</v>
      </c>
      <c r="U9" s="12" t="s">
        <v>100</v>
      </c>
    </row>
    <row r="10" spans="1:21" s="3" customFormat="1" ht="135" x14ac:dyDescent="0.25">
      <c r="A10" s="9">
        <v>2019</v>
      </c>
      <c r="B10" s="5">
        <v>43617</v>
      </c>
      <c r="C10" s="11" t="s">
        <v>90</v>
      </c>
      <c r="D10" s="6" t="s">
        <v>58</v>
      </c>
      <c r="E10" s="9">
        <v>3341</v>
      </c>
      <c r="F10" s="13" t="s">
        <v>91</v>
      </c>
      <c r="G10" s="13" t="s">
        <v>92</v>
      </c>
      <c r="H10" s="13" t="s">
        <v>93</v>
      </c>
      <c r="I10" s="7" t="s">
        <v>68</v>
      </c>
      <c r="J10" s="10" t="s">
        <v>96</v>
      </c>
      <c r="K10" s="8">
        <v>43556</v>
      </c>
      <c r="L10" s="8">
        <v>43575</v>
      </c>
      <c r="M10" s="6" t="s">
        <v>87</v>
      </c>
      <c r="N10" s="4">
        <v>6700.58</v>
      </c>
      <c r="O10" s="4">
        <v>5506.79</v>
      </c>
      <c r="P10" s="6" t="s">
        <v>68</v>
      </c>
      <c r="Q10" s="23" t="s">
        <v>103</v>
      </c>
      <c r="R10" s="6" t="s">
        <v>66</v>
      </c>
      <c r="S10" s="11">
        <v>43677</v>
      </c>
      <c r="T10" s="11">
        <v>43646</v>
      </c>
      <c r="U10" s="12" t="s">
        <v>100</v>
      </c>
    </row>
    <row r="11" spans="1:21" s="3" customFormat="1" ht="135" x14ac:dyDescent="0.25">
      <c r="A11" s="9">
        <v>2019</v>
      </c>
      <c r="B11" s="5">
        <v>43617</v>
      </c>
      <c r="C11" s="11" t="s">
        <v>90</v>
      </c>
      <c r="D11" s="6" t="s">
        <v>58</v>
      </c>
      <c r="E11" s="9">
        <v>3341</v>
      </c>
      <c r="F11" s="13" t="s">
        <v>91</v>
      </c>
      <c r="G11" s="13" t="s">
        <v>92</v>
      </c>
      <c r="H11" s="13" t="s">
        <v>93</v>
      </c>
      <c r="I11" s="7" t="s">
        <v>68</v>
      </c>
      <c r="J11" s="10" t="s">
        <v>97</v>
      </c>
      <c r="K11" s="8">
        <v>43584</v>
      </c>
      <c r="L11" s="8">
        <v>43605</v>
      </c>
      <c r="M11" s="6" t="s">
        <v>87</v>
      </c>
      <c r="N11" s="4">
        <v>6700.58</v>
      </c>
      <c r="O11" s="4">
        <v>5506.79</v>
      </c>
      <c r="P11" s="6" t="s">
        <v>68</v>
      </c>
      <c r="Q11" s="23" t="s">
        <v>104</v>
      </c>
      <c r="R11" s="6" t="s">
        <v>66</v>
      </c>
      <c r="S11" s="11">
        <v>43677</v>
      </c>
      <c r="T11" s="11">
        <v>43646</v>
      </c>
      <c r="U11" s="12" t="s">
        <v>100</v>
      </c>
    </row>
    <row r="12" spans="1:21" s="3" customFormat="1" ht="135" x14ac:dyDescent="0.25">
      <c r="A12" s="9">
        <v>2019</v>
      </c>
      <c r="B12" s="5">
        <v>43617</v>
      </c>
      <c r="C12" s="11" t="s">
        <v>90</v>
      </c>
      <c r="D12" s="6" t="s">
        <v>58</v>
      </c>
      <c r="E12" s="9">
        <v>3341</v>
      </c>
      <c r="F12" s="13" t="s">
        <v>91</v>
      </c>
      <c r="G12" s="13" t="s">
        <v>92</v>
      </c>
      <c r="H12" s="13" t="s">
        <v>93</v>
      </c>
      <c r="I12" s="7" t="s">
        <v>68</v>
      </c>
      <c r="J12" s="10" t="s">
        <v>98</v>
      </c>
      <c r="K12" s="8">
        <v>43606</v>
      </c>
      <c r="L12" s="8">
        <v>43630</v>
      </c>
      <c r="M12" s="6" t="s">
        <v>87</v>
      </c>
      <c r="N12" s="4">
        <v>6700.58</v>
      </c>
      <c r="O12" s="4">
        <v>5506.79</v>
      </c>
      <c r="P12" s="6" t="s">
        <v>68</v>
      </c>
      <c r="Q12" s="23" t="s">
        <v>105</v>
      </c>
      <c r="R12" s="6" t="s">
        <v>66</v>
      </c>
      <c r="S12" s="11">
        <v>43677</v>
      </c>
      <c r="T12" s="11">
        <v>43646</v>
      </c>
      <c r="U12" s="12" t="s">
        <v>100</v>
      </c>
    </row>
    <row r="13" spans="1:21" s="3" customFormat="1" ht="135" x14ac:dyDescent="0.25">
      <c r="A13" s="14">
        <v>2019</v>
      </c>
      <c r="B13" s="5">
        <v>43617</v>
      </c>
      <c r="C13" s="11" t="s">
        <v>90</v>
      </c>
      <c r="D13" s="6" t="s">
        <v>58</v>
      </c>
      <c r="E13" s="9">
        <v>3341</v>
      </c>
      <c r="F13" s="7" t="s">
        <v>71</v>
      </c>
      <c r="G13" s="7" t="s">
        <v>72</v>
      </c>
      <c r="H13" s="7" t="s">
        <v>73</v>
      </c>
      <c r="I13" s="7" t="s">
        <v>68</v>
      </c>
      <c r="J13" s="10" t="s">
        <v>74</v>
      </c>
      <c r="K13" s="8">
        <v>43451</v>
      </c>
      <c r="L13" s="8">
        <v>43505</v>
      </c>
      <c r="M13" s="6" t="s">
        <v>87</v>
      </c>
      <c r="N13" s="4">
        <v>3102.8</v>
      </c>
      <c r="O13" s="4">
        <v>2550.0100000000002</v>
      </c>
      <c r="P13" s="6" t="s">
        <v>68</v>
      </c>
      <c r="Q13" s="23" t="s">
        <v>106</v>
      </c>
      <c r="R13" s="6" t="s">
        <v>66</v>
      </c>
      <c r="S13" s="11">
        <v>43677</v>
      </c>
      <c r="T13" s="11">
        <v>43646</v>
      </c>
      <c r="U13" s="12" t="s">
        <v>100</v>
      </c>
    </row>
    <row r="14" spans="1:21" s="3" customFormat="1" ht="135" x14ac:dyDescent="0.25">
      <c r="A14" s="14">
        <v>2019</v>
      </c>
      <c r="B14" s="5">
        <v>43617</v>
      </c>
      <c r="C14" s="11" t="s">
        <v>90</v>
      </c>
      <c r="D14" s="6" t="s">
        <v>58</v>
      </c>
      <c r="E14" s="9">
        <v>3341</v>
      </c>
      <c r="F14" s="7" t="s">
        <v>83</v>
      </c>
      <c r="G14" s="7" t="s">
        <v>84</v>
      </c>
      <c r="H14" s="7" t="s">
        <v>85</v>
      </c>
      <c r="I14" s="7" t="s">
        <v>68</v>
      </c>
      <c r="J14" s="10" t="s">
        <v>86</v>
      </c>
      <c r="K14" s="8">
        <v>43574</v>
      </c>
      <c r="L14" s="8">
        <v>43574</v>
      </c>
      <c r="M14" s="6" t="s">
        <v>87</v>
      </c>
      <c r="N14" s="4">
        <v>4467.0600000000004</v>
      </c>
      <c r="O14" s="15">
        <v>3671.2</v>
      </c>
      <c r="P14" s="6" t="s">
        <v>68</v>
      </c>
      <c r="Q14" s="23" t="s">
        <v>107</v>
      </c>
      <c r="R14" s="6" t="s">
        <v>66</v>
      </c>
      <c r="S14" s="11">
        <v>43677</v>
      </c>
      <c r="T14" s="11">
        <v>43646</v>
      </c>
      <c r="U14" s="12" t="s">
        <v>100</v>
      </c>
    </row>
    <row r="15" spans="1:21" s="3" customFormat="1" ht="135" x14ac:dyDescent="0.25">
      <c r="A15" s="14">
        <v>2019</v>
      </c>
      <c r="B15" s="5">
        <v>43617</v>
      </c>
      <c r="C15" s="11" t="s">
        <v>90</v>
      </c>
      <c r="D15" s="6" t="s">
        <v>58</v>
      </c>
      <c r="E15" s="14">
        <v>3311</v>
      </c>
      <c r="F15" s="7" t="s">
        <v>63</v>
      </c>
      <c r="G15" s="7" t="s">
        <v>64</v>
      </c>
      <c r="H15" s="7" t="s">
        <v>65</v>
      </c>
      <c r="I15" s="7" t="s">
        <v>68</v>
      </c>
      <c r="J15" s="10" t="s">
        <v>67</v>
      </c>
      <c r="K15" s="8">
        <v>43361</v>
      </c>
      <c r="L15" s="8">
        <v>43602</v>
      </c>
      <c r="M15" s="6" t="s">
        <v>87</v>
      </c>
      <c r="N15" s="4">
        <v>7909.09</v>
      </c>
      <c r="O15" s="4">
        <v>6500</v>
      </c>
      <c r="P15" s="6" t="s">
        <v>68</v>
      </c>
      <c r="Q15" s="23" t="s">
        <v>108</v>
      </c>
      <c r="R15" s="6" t="s">
        <v>66</v>
      </c>
      <c r="S15" s="11">
        <v>43677</v>
      </c>
      <c r="T15" s="11">
        <v>43646</v>
      </c>
      <c r="U15" s="12" t="s">
        <v>100</v>
      </c>
    </row>
    <row r="16" spans="1:21" s="3" customFormat="1" ht="135" x14ac:dyDescent="0.25">
      <c r="A16" s="14">
        <v>2019</v>
      </c>
      <c r="B16" s="5">
        <v>43617</v>
      </c>
      <c r="C16" s="11" t="s">
        <v>90</v>
      </c>
      <c r="D16" s="6" t="s">
        <v>58</v>
      </c>
      <c r="E16" s="14">
        <v>3311</v>
      </c>
      <c r="F16" s="7" t="s">
        <v>60</v>
      </c>
      <c r="G16" s="7" t="s">
        <v>61</v>
      </c>
      <c r="H16" s="7" t="s">
        <v>62</v>
      </c>
      <c r="I16" s="7" t="s">
        <v>68</v>
      </c>
      <c r="J16" s="16" t="s">
        <v>69</v>
      </c>
      <c r="K16" s="8">
        <v>43361</v>
      </c>
      <c r="L16" s="8">
        <v>43602</v>
      </c>
      <c r="M16" s="6" t="s">
        <v>87</v>
      </c>
      <c r="N16" s="4">
        <v>7787.4</v>
      </c>
      <c r="O16" s="4">
        <v>6399.99</v>
      </c>
      <c r="P16" s="6" t="s">
        <v>68</v>
      </c>
      <c r="Q16" s="24" t="s">
        <v>109</v>
      </c>
      <c r="R16" s="6" t="s">
        <v>66</v>
      </c>
      <c r="S16" s="11">
        <v>43677</v>
      </c>
      <c r="T16" s="11">
        <v>43646</v>
      </c>
      <c r="U16" s="12" t="s">
        <v>100</v>
      </c>
    </row>
    <row r="17" spans="1:21" s="3" customFormat="1" ht="135" x14ac:dyDescent="0.25">
      <c r="A17" s="14">
        <v>2019</v>
      </c>
      <c r="B17" s="5">
        <v>43617</v>
      </c>
      <c r="C17" s="11" t="s">
        <v>90</v>
      </c>
      <c r="D17" s="6" t="s">
        <v>58</v>
      </c>
      <c r="E17" s="14">
        <v>3311</v>
      </c>
      <c r="F17" s="7" t="s">
        <v>60</v>
      </c>
      <c r="G17" s="7" t="s">
        <v>61</v>
      </c>
      <c r="H17" s="7" t="s">
        <v>62</v>
      </c>
      <c r="I17" s="7" t="s">
        <v>68</v>
      </c>
      <c r="J17" s="16" t="s">
        <v>99</v>
      </c>
      <c r="K17" s="8">
        <v>43361</v>
      </c>
      <c r="L17" s="8">
        <v>43602</v>
      </c>
      <c r="M17" s="6" t="s">
        <v>87</v>
      </c>
      <c r="N17" s="4">
        <v>7787.4</v>
      </c>
      <c r="O17" s="17">
        <v>6399.99</v>
      </c>
      <c r="P17" s="6" t="s">
        <v>68</v>
      </c>
      <c r="Q17" s="24" t="s">
        <v>110</v>
      </c>
      <c r="R17" s="6" t="s">
        <v>66</v>
      </c>
      <c r="S17" s="11">
        <v>43677</v>
      </c>
      <c r="T17" s="11">
        <v>43646</v>
      </c>
      <c r="U17" s="12" t="s">
        <v>100</v>
      </c>
    </row>
    <row r="18" spans="1:21" s="3" customFormat="1" ht="135" x14ac:dyDescent="0.25">
      <c r="A18" s="14">
        <v>2019</v>
      </c>
      <c r="B18" s="5">
        <v>43617</v>
      </c>
      <c r="C18" s="11" t="s">
        <v>90</v>
      </c>
      <c r="D18" s="6" t="s">
        <v>58</v>
      </c>
      <c r="E18" s="14">
        <v>3311</v>
      </c>
      <c r="F18" s="7" t="s">
        <v>63</v>
      </c>
      <c r="G18" s="7" t="s">
        <v>64</v>
      </c>
      <c r="H18" s="7" t="s">
        <v>65</v>
      </c>
      <c r="I18" s="7" t="s">
        <v>68</v>
      </c>
      <c r="J18" s="10" t="s">
        <v>70</v>
      </c>
      <c r="K18" s="8">
        <v>43361</v>
      </c>
      <c r="L18" s="8">
        <v>43602</v>
      </c>
      <c r="M18" s="6" t="s">
        <v>87</v>
      </c>
      <c r="N18" s="4">
        <v>7909.09</v>
      </c>
      <c r="O18" s="4">
        <v>6500</v>
      </c>
      <c r="P18" s="6" t="s">
        <v>68</v>
      </c>
      <c r="Q18" s="23" t="s">
        <v>111</v>
      </c>
      <c r="R18" s="6" t="s">
        <v>66</v>
      </c>
      <c r="S18" s="11">
        <v>43677</v>
      </c>
      <c r="T18" s="11">
        <v>43646</v>
      </c>
      <c r="U18" s="12" t="s">
        <v>100</v>
      </c>
    </row>
    <row r="19" spans="1:21" s="3" customFormat="1" ht="135" x14ac:dyDescent="0.25">
      <c r="A19" s="14">
        <v>2019</v>
      </c>
      <c r="B19" s="5">
        <v>43617</v>
      </c>
      <c r="C19" s="11" t="s">
        <v>90</v>
      </c>
      <c r="D19" s="6" t="s">
        <v>58</v>
      </c>
      <c r="E19" s="14">
        <v>3311</v>
      </c>
      <c r="F19" s="7" t="s">
        <v>75</v>
      </c>
      <c r="G19" s="3" t="s">
        <v>76</v>
      </c>
      <c r="H19" s="3" t="s">
        <v>77</v>
      </c>
      <c r="I19" s="7" t="s">
        <v>68</v>
      </c>
      <c r="J19" s="10" t="s">
        <v>78</v>
      </c>
      <c r="K19" s="18">
        <v>43473</v>
      </c>
      <c r="L19" s="18">
        <v>43624</v>
      </c>
      <c r="M19" s="6" t="s">
        <v>87</v>
      </c>
      <c r="N19" s="4">
        <v>32480</v>
      </c>
      <c r="O19" s="4">
        <v>26693.32</v>
      </c>
      <c r="P19" s="6" t="s">
        <v>68</v>
      </c>
      <c r="Q19" s="23" t="s">
        <v>112</v>
      </c>
      <c r="R19" s="6" t="s">
        <v>66</v>
      </c>
      <c r="S19" s="11">
        <v>43677</v>
      </c>
      <c r="T19" s="11">
        <v>43646</v>
      </c>
      <c r="U19" s="12" t="s">
        <v>100</v>
      </c>
    </row>
    <row r="20" spans="1:21" s="3" customFormat="1" ht="135" x14ac:dyDescent="0.25">
      <c r="A20" s="14">
        <v>2019</v>
      </c>
      <c r="B20" s="5">
        <v>43617</v>
      </c>
      <c r="C20" s="11" t="s">
        <v>90</v>
      </c>
      <c r="D20" s="6" t="s">
        <v>58</v>
      </c>
      <c r="E20" s="14">
        <v>3311</v>
      </c>
      <c r="F20" s="7" t="s">
        <v>79</v>
      </c>
      <c r="G20" s="3" t="s">
        <v>80</v>
      </c>
      <c r="H20" s="3" t="s">
        <v>81</v>
      </c>
      <c r="I20" s="7" t="s">
        <v>68</v>
      </c>
      <c r="J20" s="10" t="s">
        <v>82</v>
      </c>
      <c r="K20" s="18">
        <v>43473</v>
      </c>
      <c r="L20" s="18">
        <v>43624</v>
      </c>
      <c r="M20" s="6" t="s">
        <v>87</v>
      </c>
      <c r="N20" s="4">
        <v>32480</v>
      </c>
      <c r="O20" s="4">
        <v>26693.32</v>
      </c>
      <c r="P20" s="6" t="s">
        <v>68</v>
      </c>
      <c r="Q20" s="23" t="s">
        <v>113</v>
      </c>
      <c r="R20" s="6" t="s">
        <v>66</v>
      </c>
      <c r="S20" s="11">
        <v>43677</v>
      </c>
      <c r="T20" s="11">
        <v>43646</v>
      </c>
      <c r="U20" s="12" t="s">
        <v>100</v>
      </c>
    </row>
    <row r="21" spans="1:21" s="3" customFormat="1" x14ac:dyDescent="0.25"/>
    <row r="22" spans="1:21" s="3" customFormat="1" x14ac:dyDescent="0.25"/>
    <row r="23" spans="1:21" s="3" customFormat="1" x14ac:dyDescent="0.25"/>
    <row r="24" spans="1:21" s="3" customFormat="1" x14ac:dyDescent="0.25"/>
    <row r="25" spans="1:21" s="3" customFormat="1" x14ac:dyDescent="0.25"/>
    <row r="26" spans="1:21" s="3" customFormat="1" x14ac:dyDescent="0.25"/>
    <row r="27" spans="1:21" s="3" customFormat="1" x14ac:dyDescent="0.25"/>
    <row r="28" spans="1:21" s="3" customFormat="1" x14ac:dyDescent="0.25"/>
    <row r="29" spans="1:21" s="3" customFormat="1" x14ac:dyDescent="0.25"/>
    <row r="30" spans="1:21" s="3" customFormat="1" x14ac:dyDescent="0.25"/>
    <row r="31" spans="1:21" s="3" customFormat="1" x14ac:dyDescent="0.25"/>
    <row r="32" spans="1:21" s="3" customFormat="1" x14ac:dyDescent="0.25"/>
    <row r="33" s="3" customFormat="1" x14ac:dyDescent="0.25"/>
    <row r="34" s="3" customFormat="1" x14ac:dyDescent="0.25"/>
    <row r="35" s="3" customFormat="1" x14ac:dyDescent="0.25"/>
    <row r="36" s="3" customFormat="1" x14ac:dyDescent="0.25"/>
    <row r="37" s="3" customFormat="1" x14ac:dyDescent="0.25"/>
    <row r="38" s="3" customFormat="1" x14ac:dyDescent="0.25"/>
    <row r="39" s="3" customFormat="1" x14ac:dyDescent="0.25"/>
    <row r="40" s="3" customFormat="1" x14ac:dyDescent="0.25"/>
    <row r="41" s="3" customFormat="1" x14ac:dyDescent="0.25"/>
    <row r="42" s="3" customFormat="1" x14ac:dyDescent="0.25"/>
    <row r="43" s="3" customFormat="1" x14ac:dyDescent="0.25"/>
    <row r="44" s="3" customFormat="1" x14ac:dyDescent="0.25"/>
    <row r="45" s="3" customFormat="1" x14ac:dyDescent="0.25"/>
    <row r="46" s="3" customFormat="1" x14ac:dyDescent="0.25"/>
    <row r="47" s="3" customFormat="1" x14ac:dyDescent="0.25"/>
    <row r="48" s="3" customFormat="1" x14ac:dyDescent="0.25"/>
    <row r="49" s="3" customFormat="1" x14ac:dyDescent="0.25"/>
    <row r="50" s="3" customFormat="1" x14ac:dyDescent="0.25"/>
    <row r="51" s="3" customFormat="1" x14ac:dyDescent="0.25"/>
    <row r="52" s="3" customFormat="1" x14ac:dyDescent="0.25"/>
    <row r="53" s="3" customFormat="1" x14ac:dyDescent="0.25"/>
    <row r="54" s="3" customFormat="1" x14ac:dyDescent="0.25"/>
    <row r="55" s="3" customFormat="1" x14ac:dyDescent="0.25"/>
    <row r="56" s="3" customFormat="1" x14ac:dyDescent="0.25"/>
    <row r="57" s="3" customFormat="1" x14ac:dyDescent="0.25"/>
    <row r="58" s="3" customFormat="1" x14ac:dyDescent="0.25"/>
    <row r="59" s="3" customFormat="1" x14ac:dyDescent="0.25"/>
    <row r="60" s="3" customFormat="1" x14ac:dyDescent="0.25"/>
    <row r="61" s="3" customFormat="1" x14ac:dyDescent="0.25"/>
    <row r="62" s="3" customFormat="1" x14ac:dyDescent="0.25"/>
    <row r="63" s="3" customFormat="1" x14ac:dyDescent="0.25"/>
    <row r="64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  <row r="557" s="3" customFormat="1" x14ac:dyDescent="0.25"/>
    <row r="558" s="3" customFormat="1" x14ac:dyDescent="0.25"/>
    <row r="559" s="3" customFormat="1" x14ac:dyDescent="0.25"/>
    <row r="560" s="3" customFormat="1" x14ac:dyDescent="0.25"/>
    <row r="561" s="3" customFormat="1" x14ac:dyDescent="0.25"/>
    <row r="562" s="3" customFormat="1" x14ac:dyDescent="0.25"/>
    <row r="563" s="3" customFormat="1" x14ac:dyDescent="0.25"/>
    <row r="564" s="3" customFormat="1" x14ac:dyDescent="0.25"/>
    <row r="565" s="3" customFormat="1" x14ac:dyDescent="0.25"/>
    <row r="566" s="3" customFormat="1" x14ac:dyDescent="0.25"/>
    <row r="567" s="3" customFormat="1" x14ac:dyDescent="0.25"/>
    <row r="568" s="3" customFormat="1" x14ac:dyDescent="0.25"/>
    <row r="569" s="3" customFormat="1" x14ac:dyDescent="0.25"/>
    <row r="570" s="3" customFormat="1" x14ac:dyDescent="0.25"/>
    <row r="571" s="3" customFormat="1" x14ac:dyDescent="0.25"/>
    <row r="572" s="3" customFormat="1" x14ac:dyDescent="0.25"/>
    <row r="573" s="3" customFormat="1" x14ac:dyDescent="0.25"/>
    <row r="574" s="3" customFormat="1" x14ac:dyDescent="0.25"/>
    <row r="575" s="3" customFormat="1" x14ac:dyDescent="0.25"/>
    <row r="576" s="3" customFormat="1" x14ac:dyDescent="0.25"/>
    <row r="577" s="3" customFormat="1" x14ac:dyDescent="0.25"/>
    <row r="578" s="3" customFormat="1" x14ac:dyDescent="0.25"/>
    <row r="579" s="3" customFormat="1" x14ac:dyDescent="0.25"/>
    <row r="580" s="3" customFormat="1" x14ac:dyDescent="0.25"/>
    <row r="581" s="3" customFormat="1" x14ac:dyDescent="0.25"/>
    <row r="582" s="3" customFormat="1" x14ac:dyDescent="0.25"/>
    <row r="583" s="3" customFormat="1" x14ac:dyDescent="0.25"/>
    <row r="584" s="3" customFormat="1" x14ac:dyDescent="0.25"/>
    <row r="585" s="3" customFormat="1" x14ac:dyDescent="0.25"/>
    <row r="586" s="3" customFormat="1" x14ac:dyDescent="0.25"/>
    <row r="587" s="3" customFormat="1" x14ac:dyDescent="0.25"/>
    <row r="588" s="3" customFormat="1" x14ac:dyDescent="0.25"/>
    <row r="589" s="3" customFormat="1" x14ac:dyDescent="0.25"/>
    <row r="590" s="3" customFormat="1" x14ac:dyDescent="0.25"/>
    <row r="591" s="3" customFormat="1" x14ac:dyDescent="0.25"/>
    <row r="592" s="3" customFormat="1" x14ac:dyDescent="0.25"/>
    <row r="593" s="3" customFormat="1" x14ac:dyDescent="0.25"/>
    <row r="594" s="3" customFormat="1" x14ac:dyDescent="0.25"/>
    <row r="595" s="3" customFormat="1" x14ac:dyDescent="0.25"/>
    <row r="596" s="3" customFormat="1" x14ac:dyDescent="0.25"/>
    <row r="597" s="3" customFormat="1" x14ac:dyDescent="0.25"/>
    <row r="598" s="3" customFormat="1" x14ac:dyDescent="0.25"/>
    <row r="599" s="3" customFormat="1" x14ac:dyDescent="0.25"/>
    <row r="600" s="3" customFormat="1" x14ac:dyDescent="0.25"/>
    <row r="601" s="3" customFormat="1" x14ac:dyDescent="0.25"/>
    <row r="602" s="3" customFormat="1" x14ac:dyDescent="0.25"/>
    <row r="603" s="3" customFormat="1" x14ac:dyDescent="0.25"/>
    <row r="604" s="3" customFormat="1" x14ac:dyDescent="0.25"/>
    <row r="605" s="3" customFormat="1" x14ac:dyDescent="0.25"/>
    <row r="606" s="3" customFormat="1" x14ac:dyDescent="0.25"/>
    <row r="607" s="3" customFormat="1" x14ac:dyDescent="0.25"/>
    <row r="608" s="3" customFormat="1" x14ac:dyDescent="0.25"/>
    <row r="609" s="3" customFormat="1" x14ac:dyDescent="0.25"/>
    <row r="610" s="3" customFormat="1" x14ac:dyDescent="0.25"/>
    <row r="611" s="3" customFormat="1" x14ac:dyDescent="0.25"/>
    <row r="612" s="3" customFormat="1" x14ac:dyDescent="0.25"/>
    <row r="613" s="3" customFormat="1" x14ac:dyDescent="0.25"/>
    <row r="614" s="3" customFormat="1" x14ac:dyDescent="0.25"/>
    <row r="615" s="3" customFormat="1" x14ac:dyDescent="0.25"/>
    <row r="616" s="3" customFormat="1" x14ac:dyDescent="0.25"/>
    <row r="617" s="3" customFormat="1" x14ac:dyDescent="0.25"/>
    <row r="618" s="3" customFormat="1" x14ac:dyDescent="0.25"/>
    <row r="619" s="3" customFormat="1" x14ac:dyDescent="0.25"/>
    <row r="620" s="3" customFormat="1" x14ac:dyDescent="0.25"/>
    <row r="621" s="3" customFormat="1" x14ac:dyDescent="0.25"/>
    <row r="622" s="3" customFormat="1" x14ac:dyDescent="0.25"/>
    <row r="623" s="3" customFormat="1" x14ac:dyDescent="0.25"/>
    <row r="624" s="3" customFormat="1" x14ac:dyDescent="0.25"/>
    <row r="625" s="3" customFormat="1" x14ac:dyDescent="0.25"/>
    <row r="626" s="3" customFormat="1" x14ac:dyDescent="0.25"/>
    <row r="627" s="3" customFormat="1" x14ac:dyDescent="0.25"/>
    <row r="628" s="3" customFormat="1" x14ac:dyDescent="0.25"/>
    <row r="629" s="3" customFormat="1" x14ac:dyDescent="0.25"/>
    <row r="630" s="3" customFormat="1" x14ac:dyDescent="0.25"/>
    <row r="631" s="3" customFormat="1" x14ac:dyDescent="0.25"/>
    <row r="632" s="3" customFormat="1" x14ac:dyDescent="0.25"/>
    <row r="633" s="3" customFormat="1" x14ac:dyDescent="0.25"/>
    <row r="634" s="3" customFormat="1" x14ac:dyDescent="0.25"/>
    <row r="635" s="3" customFormat="1" x14ac:dyDescent="0.25"/>
    <row r="636" s="3" customFormat="1" x14ac:dyDescent="0.25"/>
    <row r="637" s="3" customFormat="1" x14ac:dyDescent="0.25"/>
    <row r="638" s="3" customFormat="1" x14ac:dyDescent="0.25"/>
    <row r="639" s="3" customFormat="1" x14ac:dyDescent="0.25"/>
    <row r="640" s="3" customFormat="1" x14ac:dyDescent="0.25"/>
    <row r="641" s="3" customFormat="1" x14ac:dyDescent="0.25"/>
    <row r="642" s="3" customFormat="1" x14ac:dyDescent="0.25"/>
    <row r="643" s="3" customFormat="1" x14ac:dyDescent="0.25"/>
    <row r="644" s="3" customFormat="1" x14ac:dyDescent="0.25"/>
    <row r="645" s="3" customFormat="1" x14ac:dyDescent="0.25"/>
    <row r="646" s="3" customFormat="1" x14ac:dyDescent="0.25"/>
    <row r="647" s="3" customFormat="1" x14ac:dyDescent="0.25"/>
    <row r="648" s="3" customFormat="1" x14ac:dyDescent="0.25"/>
    <row r="649" s="3" customFormat="1" x14ac:dyDescent="0.25"/>
    <row r="650" s="3" customFormat="1" x14ac:dyDescent="0.25"/>
    <row r="651" s="3" customFormat="1" x14ac:dyDescent="0.25"/>
    <row r="652" s="3" customFormat="1" x14ac:dyDescent="0.25"/>
    <row r="653" s="3" customFormat="1" x14ac:dyDescent="0.25"/>
    <row r="654" s="3" customFormat="1" x14ac:dyDescent="0.25"/>
    <row r="655" s="3" customFormat="1" x14ac:dyDescent="0.25"/>
    <row r="656" s="3" customFormat="1" x14ac:dyDescent="0.25"/>
    <row r="657" s="3" customFormat="1" x14ac:dyDescent="0.25"/>
    <row r="658" s="3" customFormat="1" x14ac:dyDescent="0.25"/>
    <row r="659" s="3" customFormat="1" x14ac:dyDescent="0.25"/>
    <row r="660" s="3" customFormat="1" x14ac:dyDescent="0.25"/>
    <row r="661" s="3" customFormat="1" x14ac:dyDescent="0.25"/>
    <row r="662" s="3" customFormat="1" x14ac:dyDescent="0.25"/>
    <row r="663" s="3" customFormat="1" x14ac:dyDescent="0.25"/>
    <row r="664" s="3" customFormat="1" x14ac:dyDescent="0.25"/>
    <row r="665" s="3" customFormat="1" x14ac:dyDescent="0.25"/>
    <row r="666" s="3" customFormat="1" x14ac:dyDescent="0.25"/>
    <row r="667" s="3" customFormat="1" x14ac:dyDescent="0.25"/>
    <row r="668" s="3" customFormat="1" x14ac:dyDescent="0.25"/>
    <row r="669" s="3" customFormat="1" x14ac:dyDescent="0.25"/>
    <row r="670" s="3" customFormat="1" x14ac:dyDescent="0.25"/>
    <row r="671" s="3" customFormat="1" x14ac:dyDescent="0.25"/>
    <row r="672" s="3" customFormat="1" x14ac:dyDescent="0.25"/>
    <row r="673" s="3" customFormat="1" x14ac:dyDescent="0.25"/>
    <row r="674" s="3" customFormat="1" x14ac:dyDescent="0.25"/>
    <row r="675" s="3" customFormat="1" x14ac:dyDescent="0.25"/>
    <row r="676" s="3" customFormat="1" x14ac:dyDescent="0.25"/>
    <row r="677" s="3" customFormat="1" x14ac:dyDescent="0.25"/>
    <row r="678" s="3" customFormat="1" x14ac:dyDescent="0.25"/>
    <row r="679" s="3" customFormat="1" x14ac:dyDescent="0.25"/>
    <row r="680" s="3" customFormat="1" x14ac:dyDescent="0.25"/>
    <row r="681" s="3" customFormat="1" x14ac:dyDescent="0.25"/>
    <row r="682" s="3" customFormat="1" x14ac:dyDescent="0.25"/>
    <row r="683" s="3" customFormat="1" x14ac:dyDescent="0.25"/>
    <row r="684" s="3" customFormat="1" x14ac:dyDescent="0.25"/>
    <row r="685" s="3" customFormat="1" x14ac:dyDescent="0.25"/>
    <row r="686" s="3" customFormat="1" x14ac:dyDescent="0.25"/>
    <row r="687" s="3" customFormat="1" x14ac:dyDescent="0.25"/>
    <row r="688" s="3" customFormat="1" x14ac:dyDescent="0.25"/>
    <row r="689" s="3" customFormat="1" x14ac:dyDescent="0.25"/>
    <row r="690" s="3" customFormat="1" x14ac:dyDescent="0.25"/>
    <row r="691" s="3" customFormat="1" x14ac:dyDescent="0.25"/>
    <row r="692" s="3" customFormat="1" x14ac:dyDescent="0.25"/>
    <row r="693" s="3" customFormat="1" x14ac:dyDescent="0.25"/>
    <row r="694" s="3" customFormat="1" x14ac:dyDescent="0.25"/>
    <row r="695" s="3" customFormat="1" x14ac:dyDescent="0.25"/>
    <row r="696" s="3" customFormat="1" x14ac:dyDescent="0.25"/>
    <row r="697" s="3" customFormat="1" x14ac:dyDescent="0.25"/>
    <row r="698" s="3" customFormat="1" x14ac:dyDescent="0.25"/>
    <row r="699" s="3" customFormat="1" x14ac:dyDescent="0.25"/>
    <row r="700" s="3" customFormat="1" x14ac:dyDescent="0.25"/>
    <row r="701" s="3" customFormat="1" x14ac:dyDescent="0.25"/>
    <row r="702" s="3" customFormat="1" x14ac:dyDescent="0.25"/>
    <row r="703" s="3" customFormat="1" x14ac:dyDescent="0.25"/>
    <row r="704" s="3" customFormat="1" x14ac:dyDescent="0.25"/>
    <row r="705" s="3" customFormat="1" x14ac:dyDescent="0.25"/>
    <row r="706" s="3" customFormat="1" x14ac:dyDescent="0.25"/>
    <row r="707" s="3" customFormat="1" x14ac:dyDescent="0.25"/>
    <row r="708" s="3" customFormat="1" x14ac:dyDescent="0.25"/>
    <row r="709" s="3" customFormat="1" x14ac:dyDescent="0.25"/>
    <row r="710" s="3" customFormat="1" x14ac:dyDescent="0.25"/>
    <row r="711" s="3" customFormat="1" x14ac:dyDescent="0.25"/>
    <row r="712" s="3" customFormat="1" x14ac:dyDescent="0.25"/>
    <row r="713" s="3" customFormat="1" x14ac:dyDescent="0.25"/>
    <row r="714" s="3" customFormat="1" x14ac:dyDescent="0.25"/>
    <row r="715" s="3" customFormat="1" x14ac:dyDescent="0.25"/>
    <row r="716" s="3" customFormat="1" x14ac:dyDescent="0.25"/>
    <row r="717" s="3" customFormat="1" x14ac:dyDescent="0.25"/>
    <row r="718" s="3" customFormat="1" x14ac:dyDescent="0.25"/>
    <row r="719" s="3" customFormat="1" x14ac:dyDescent="0.25"/>
    <row r="720" s="3" customFormat="1" x14ac:dyDescent="0.25"/>
    <row r="721" s="3" customFormat="1" x14ac:dyDescent="0.25"/>
    <row r="722" s="3" customFormat="1" x14ac:dyDescent="0.25"/>
    <row r="723" s="3" customFormat="1" x14ac:dyDescent="0.25"/>
    <row r="724" s="3" customFormat="1" x14ac:dyDescent="0.25"/>
    <row r="725" s="3" customFormat="1" x14ac:dyDescent="0.25"/>
    <row r="726" s="3" customFormat="1" x14ac:dyDescent="0.25"/>
    <row r="727" s="3" customFormat="1" x14ac:dyDescent="0.25"/>
    <row r="728" s="3" customFormat="1" x14ac:dyDescent="0.25"/>
    <row r="729" s="3" customFormat="1" x14ac:dyDescent="0.25"/>
    <row r="730" s="3" customFormat="1" x14ac:dyDescent="0.25"/>
    <row r="731" s="3" customFormat="1" x14ac:dyDescent="0.25"/>
    <row r="732" s="3" customFormat="1" x14ac:dyDescent="0.25"/>
    <row r="733" s="3" customFormat="1" x14ac:dyDescent="0.25"/>
    <row r="734" s="3" customFormat="1" x14ac:dyDescent="0.25"/>
    <row r="735" s="3" customFormat="1" x14ac:dyDescent="0.25"/>
    <row r="736" s="3" customFormat="1" x14ac:dyDescent="0.25"/>
    <row r="737" s="3" customFormat="1" x14ac:dyDescent="0.25"/>
    <row r="738" s="3" customFormat="1" x14ac:dyDescent="0.25"/>
    <row r="739" s="3" customFormat="1" x14ac:dyDescent="0.25"/>
    <row r="740" s="3" customFormat="1" x14ac:dyDescent="0.25"/>
    <row r="741" s="3" customFormat="1" x14ac:dyDescent="0.25"/>
    <row r="742" s="3" customFormat="1" x14ac:dyDescent="0.25"/>
    <row r="743" s="3" customFormat="1" x14ac:dyDescent="0.25"/>
    <row r="744" s="3" customFormat="1" x14ac:dyDescent="0.25"/>
    <row r="745" s="3" customFormat="1" x14ac:dyDescent="0.25"/>
    <row r="746" s="3" customFormat="1" x14ac:dyDescent="0.25"/>
    <row r="747" s="3" customFormat="1" x14ac:dyDescent="0.25"/>
    <row r="748" s="3" customFormat="1" x14ac:dyDescent="0.25"/>
    <row r="749" s="3" customFormat="1" x14ac:dyDescent="0.25"/>
    <row r="750" s="3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</hyperlinks>
  <printOptions horizontalCentered="1"/>
  <pageMargins left="0.11811023622047245" right="0.11811023622047245" top="0.74803149606299213" bottom="0.74803149606299213" header="0.31496062992125984" footer="0.31496062992125984"/>
  <pageSetup scale="24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2019-07-05T17:41:44Z</cp:lastPrinted>
  <dcterms:created xsi:type="dcterms:W3CDTF">2018-06-16T16:23:17Z</dcterms:created>
  <dcterms:modified xsi:type="dcterms:W3CDTF">2019-07-05T21:57:43Z</dcterms:modified>
</cp:coreProperties>
</file>