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<sst xmlns="http://schemas.openxmlformats.org/spreadsheetml/2006/main" count="473" uniqueCount="178">
  <si>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</si>
  <si>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</si>
  <si>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</si>
  <si>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</si>
  <si>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</si>
  <si>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</si>
  <si>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</si>
  <si>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</si>
  <si>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</si>
  <si>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</si>
  <si>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</si>
  <si>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</si>
  <si>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</si>
  <si>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</si>
  <si>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</si>
  <si>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</si>
  <si>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</si>
  <si>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</si>
  <si>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</si>
  <si>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</si>
  <si>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</si>
  <si>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</si>
  <si>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</si>
  <si>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</si>
  <si>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</si>
  <si>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</si>
  <si>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</si>
  <si>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</si>
  <si>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</si>
  <si>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</si>
  <si>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</si>
  <si>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</si>
  <si>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</si>
  <si>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</si>
  <si>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</si>
  <si>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</si>
  <si>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</si>
  <si>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</si>
  <si>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</si>
  <si>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</si>
  <si>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</si>
  <si>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</si>
  <si>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</si>
  <si>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</si>
  <si>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</si>
  <si>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</si>
  <si>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</si>
  <si>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</si>
  <si>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</si>
  <si>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</si>
  <si>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</si>
  <si>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</si>
  <si>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</si>
  <si>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</si>
  <si>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</si>
  <si>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</si>
  <si>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</si>
  <si>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</si>
  <si>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Evaluación y seguimiento de programas de inversión de las áreas adscritas a la Secretaria General de Gobierno</t>
  </si>
  <si>
    <t>Cumplir en tiempo y forma con la aplicación del presupuesto destinado a los programas de inversión, respetando los expedientes técnicos y el mejor aprovechamiento de los recursos existentes</t>
  </si>
  <si>
    <t>Eficiencia</t>
  </si>
  <si>
    <t xml:space="preserve">Evaluación y seguimiento de programas de inversión </t>
  </si>
  <si>
    <t>Proyectos terminados</t>
  </si>
  <si>
    <t>Proyecto</t>
  </si>
  <si>
    <t>Anual</t>
  </si>
  <si>
    <t xml:space="preserve">Dirección de Planeación </t>
  </si>
  <si>
    <t>Coordinación General de Apoyo Administrativo</t>
  </si>
  <si>
    <t>Al término de proyecto se contará como avance.</t>
  </si>
  <si>
    <t>Presupuesto del Gasto Público del ejercicio fiscal 2018</t>
  </si>
  <si>
    <t xml:space="preserve">Atender los trámites recibidos en un término que no exceda los tres días </t>
  </si>
  <si>
    <t>Atender los trámites recibidos</t>
  </si>
  <si>
    <t xml:space="preserve">El número de trámites recibidos y atendidos </t>
  </si>
  <si>
    <t>Oficio</t>
  </si>
  <si>
    <t>Mensual</t>
  </si>
  <si>
    <t>Subdirección de Recursos Financieros</t>
  </si>
  <si>
    <t>Trámites administrativos de servicios, adquisiciones y control patrimonial de las áreas adscritas a la Secretaría General, en lo referente a los recursos materiales y servicios generales</t>
  </si>
  <si>
    <t>Subdirección de Recursos Materiales</t>
  </si>
  <si>
    <t>Los trámites pendientes se encuentran detenidos por falta de presupuesto, cierre de mes y acuerdo.</t>
  </si>
  <si>
    <t>Trámites administrativos y de servicios de las áreas dependientes de la Secretaría General en lo referente a Recursos Humanos</t>
  </si>
  <si>
    <t>Subdirección de Recursos Humanos</t>
  </si>
  <si>
    <t>Legalizaciones</t>
  </si>
  <si>
    <t>Atender de manera puntual y oportuna al publico que solicite Apostilla, entregando el documento en tiempo y forma.</t>
  </si>
  <si>
    <t>Apostilla de documentos</t>
  </si>
  <si>
    <t>Apostillamiento de documentos legítimos, y el trámite de exhortos ante la Secretaria de Relaciones Exteriores.</t>
  </si>
  <si>
    <t>cuantitativo</t>
  </si>
  <si>
    <t>por solicitud</t>
  </si>
  <si>
    <t>mensual</t>
  </si>
  <si>
    <t>Area de Legalización de firmas</t>
  </si>
  <si>
    <t xml:space="preserve"> Dirección General de Gobernación</t>
  </si>
  <si>
    <t>Trámite de Curp</t>
  </si>
  <si>
    <t>Expedir de manera inmediata el mismo número de solicitudes de la Clave Única del Registro de Población.</t>
  </si>
  <si>
    <t>Trámite del Curp</t>
  </si>
  <si>
    <t>Emitir según acuerdo con la Federación, la clave única de registro de población (CURP).</t>
  </si>
  <si>
    <t>Dirección</t>
  </si>
  <si>
    <t xml:space="preserve">Expedición de licencias </t>
  </si>
  <si>
    <t>Expedición de las licencias que cumplan con los requisitos y con las restricciones para su trámite, una vez canalizadas y autorizadas por la Secretaría General de Gobierno.</t>
  </si>
  <si>
    <t>Expedicion de Licencias</t>
  </si>
  <si>
    <t>Atender y dar seguimiento a las solicitudes de Licencias  de venta y consumo de bebidas alcohólicas.</t>
  </si>
  <si>
    <t>Subdirección de Alcoholes, Control de Licencias</t>
  </si>
  <si>
    <t xml:space="preserve"> Licencias Temporales por Degustación</t>
  </si>
  <si>
    <t>Expedición de las licencias Temporales por Degustación que cumplan con los requisitos y con las restricciones para su trámite, una vez canalizadas y autorizadas por la Secretaría General de Gobierno.</t>
  </si>
  <si>
    <t xml:space="preserve">Licencia Temporal Por Degustación </t>
  </si>
  <si>
    <t>Atender y dar seguimiento a las solicitudes de Licencias Temporales por degustación  de venta y consumo de bebidas alcohólicas.</t>
  </si>
  <si>
    <t>Licencias Temporales</t>
  </si>
  <si>
    <t>Expedición de las licencias Temporales  que cumplan con los requisitos y con las restricciones para su trámite, una vez canalizadas y autorizadas por la Secretaría General de Gobierno.</t>
  </si>
  <si>
    <t>Licencia Temporal</t>
  </si>
  <si>
    <t>Atender y dar seguimiento a las solicitudes de Licencias Temporales  de venta y consumo de bebidas alcohólicas.</t>
  </si>
  <si>
    <t>(Anuencia ó ) Permiso General de Explosivos</t>
  </si>
  <si>
    <t>Atender  al público respecto a solicitudes de permisos para el  uso de Explosivos.</t>
  </si>
  <si>
    <t>Realizar trámites para los Eventos realizados en el Estado</t>
  </si>
  <si>
    <t>Juegos, Sorteos y Explosivos</t>
  </si>
  <si>
    <t>Indicadores de Gestión</t>
  </si>
  <si>
    <t>Porcentaje</t>
  </si>
  <si>
    <t>Atención de solicitudes de información</t>
  </si>
  <si>
    <t>Verificación de la información que se publica en la pagina de la SGG</t>
  </si>
  <si>
    <t>Unidad de Transparencia</t>
  </si>
  <si>
    <t>Programa Anual de Trabajo 2019</t>
  </si>
  <si>
    <t>Auditorias de Desempeño</t>
  </si>
  <si>
    <t>Indicador de Gestión</t>
  </si>
  <si>
    <t>Calidad</t>
  </si>
  <si>
    <t>Verificar si las acciones, planes y programas institucionales se realizan de conformidad con los principios.</t>
  </si>
  <si>
    <t>No. de Auditorias realizadas / No. de Auditorias Programadas *100</t>
  </si>
  <si>
    <t>Auditorias</t>
  </si>
  <si>
    <t>Órgano Interno de Control</t>
  </si>
  <si>
    <t>Control Administrativo</t>
  </si>
  <si>
    <t>Auditorias de Cumplimiento</t>
  </si>
  <si>
    <t>Verificar que se cumpla con las disposiciones legales y normatividad aplicable</t>
  </si>
  <si>
    <t>Seguimiento de las declaraciones patrimoniales</t>
  </si>
  <si>
    <t>Eficacia</t>
  </si>
  <si>
    <t xml:space="preserve">seguimiento , promover la presentación de las declaraciones, iniciar o dar seguimiento  a  los procedimientos disciplinarios  por la omisión o  extemporáneos  de las declaraciones.
</t>
  </si>
  <si>
    <t>variable</t>
  </si>
  <si>
    <t>Variable</t>
  </si>
  <si>
    <t>Asistente Jurídico</t>
  </si>
  <si>
    <t xml:space="preserve">Cumplimiento  de las Observaciones Determinadas  por las Diversas  Instancias Fiscalizadoras </t>
  </si>
  <si>
    <t>Seguimiento hasta la solventación de las observaciones en tiempo y forma</t>
  </si>
  <si>
    <t xml:space="preserve">Difundir  la normatividad aplicable 
a la dependencia </t>
  </si>
  <si>
    <t>prevención de hechos de corrupción y fallas administrativas.</t>
  </si>
  <si>
    <t>Intervención  a los procesos  de  entrega-recepción.</t>
  </si>
  <si>
    <t>Que se cumpla en tiempo y forma.</t>
  </si>
  <si>
    <t>Seguimiento a las acciones  y compromisos  del comité de ética.</t>
  </si>
  <si>
    <t>Control Interno ( informe anual)</t>
  </si>
  <si>
    <t xml:space="preserve"> verificar  se valore  y administren los riesgos, e implementar acciones  de control para cumplir los objetivos  y metas de la institución  y Revisión de los Informes anuales del MICI</t>
  </si>
  <si>
    <t>No. de revisiones realizadas de CI / No. de revisiones Programadas de CI *100</t>
  </si>
  <si>
    <t>revisiones</t>
  </si>
  <si>
    <t xml:space="preserve">Evaluación del sistema de control interno (Trimestral) </t>
  </si>
  <si>
    <t>seguimiento.- verificar se valores  y administren  los riesgos, e implementar acciones  de control para cumplir  con los  objetivos y metas  de la institución y revisión de los informes  anuales  trimestral.</t>
  </si>
  <si>
    <t>Seguimiento  al calendario 
al COCODI</t>
  </si>
  <si>
    <t>Asesoría sobre el sistema 
de Control Interno</t>
  </si>
  <si>
    <t>Asesoría en materia de Control Interno, en toda la Dependencia.</t>
  </si>
  <si>
    <t xml:space="preserve">Atención a las Quejas o Denuncias </t>
  </si>
  <si>
    <t>seguimiento.- dar seguimiento a las quejas y denuncias que se presenten hasta su resolución.</t>
  </si>
  <si>
    <t>Integración de los Expedientes  de Procedimientos  administrativos.</t>
  </si>
  <si>
    <t>seguimiento.- dar seguimiento y/o atender  los procedimientos  administrativos que resulten de las auditorias, quejas, denuncias. A fin  de combatir  la impunidad a través de las resoluciones  que emite este OIC.</t>
  </si>
  <si>
    <t>Seguimiento al cumplimiento CEGAIP.</t>
  </si>
  <si>
    <t>Supervisar el porcentaje de cumplimiento cuantitativo y cualitativo en los portales de la  CEGAIP.</t>
  </si>
  <si>
    <t>No. de revisiones cumplimiento al portal CEGAIP / No. de revisiones de cumplimiento Programadas  *100</t>
  </si>
  <si>
    <t>Promoción de actividades 
y cumplimiento de la ley de archivos.</t>
  </si>
  <si>
    <t>Cumplan la normatividad.</t>
  </si>
  <si>
    <t>No. de revisiones realizadas a Archivos / No. de revisiones Programadas a archivos *100</t>
  </si>
  <si>
    <t xml:space="preserve">Gobierno Abierto </t>
  </si>
  <si>
    <t xml:space="preserve">Supervisión de los comités, dar seguimiento al cumplimiento  de los compromisos de innovación del Gobierno Abierto </t>
  </si>
  <si>
    <t>Participación Procesos Licitaros (comité de adquisiciones)</t>
  </si>
  <si>
    <t>supervisar que se  apeguen a la normatividad y lineamientos, de Oficial Mayor.</t>
  </si>
  <si>
    <t>Supervisión  al Presupuesto  y Programas (ART. 75 LPRH)</t>
  </si>
  <si>
    <t xml:space="preserve">Revisar el avance programático presupuestal, y verificar los resultados  de la ejecución  de los programas  y presupuestos. </t>
  </si>
  <si>
    <t>No. de revisiones realizadas de ART. 75 LPRH / No. de revisiones Programadas del ART. 75 LPRH *100</t>
  </si>
  <si>
    <t>Articulo 79 LPRH</t>
  </si>
  <si>
    <t>Verificar periódicamente  al menos  cada  trimestre los resultados  de la ejecución de los programas  y presupuestos ,  con base en el 
sistema  de evaluación  del desempeño.</t>
  </si>
  <si>
    <t>No. de revisiones realizadas de ART. 79 LPRH / No. de revisiones Programadas del ART. 79 LPRH *100</t>
  </si>
  <si>
    <t>Informe  Semestral  Articulo XXV del
reglamento  interior  de la CGE  en cumplimiento
al Art. 44 Quáter de la LOAPE.</t>
  </si>
  <si>
    <t>cumplimiento de  Informes  en mayo y noviembre al Titular del Órgano Estatal de Control Sobre  Hallazgos y recomendaciones de la Dependencia  adscrita.</t>
  </si>
  <si>
    <t>No. de cumplimiento de informes realizadas de ART. 44  Quáter de la LOAPE / No. de informes Programadas del ART. 44 LPRH *100</t>
  </si>
  <si>
    <t>informes</t>
  </si>
  <si>
    <t>seguimiento al portal CCTSLP promoción de actividades y cumplimiento.</t>
  </si>
  <si>
    <t>No. de revisiones cumplimiento al portal CCTSLP / No. de revisiones de cumplimiento Programadas  *100</t>
  </si>
  <si>
    <t>revisión preventiva de los fondos auditables del la ASFy SFP.</t>
  </si>
  <si>
    <t>Revisión al protocolo de actuación en materia de Contrataciones Publicas.</t>
  </si>
  <si>
    <t>Que se cumpla la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</si>
</sst>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vertical="top"/>
    </xf>
    <xf numFmtId="0" fontId="0" fillId="0" borderId="0" xfId="0" applyNumberFormat="1" applyAlignment="1">
      <alignment horizontal="left"/>
    </xf>
    <xf numFmtId="0" fontId="3" fillId="0" borderId="0" xfId="0" applyFont="1" applyAlignment="1" applyProtection="1">
      <alignment horizontal="left"/>
    </xf>
    <xf numFmtId="9" fontId="0" fillId="0" borderId="2" xfId="0" applyNumberForma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2" fillId="3" borderId="1" xfId="0" applyFont="1" applyFill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/>
    </xf>
    <xf numFmtId="14" fontId="0" fillId="0" borderId="4" xfId="0" applyNumberFormat="1" applyFont="1" applyBorder="1" applyAlignment="1">
      <alignment horizontal="left" vertical="top"/>
    </xf>
    <xf numFmtId="0" fontId="0" fillId="0" borderId="2" xfId="0" applyFont="1" applyBorder="1" applyAlignment="1">
      <alignment horizontal="left" vertical="top"/>
    </xf>
    <xf numFmtId="0" fontId="0" fillId="0" borderId="2" xfId="0" applyFont="1" applyBorder="1" applyAlignment="1" applyProtection="1">
      <alignment horizontal="left" vertical="top"/>
    </xf>
    <xf numFmtId="0" fontId="0" fillId="0" borderId="2" xfId="0" applyFont="1" applyFill="1" applyBorder="1" applyAlignment="1" applyProtection="1">
      <alignment horizontal="left" vertical="top"/>
    </xf>
    <xf numFmtId="0" fontId="5" fillId="0" borderId="2" xfId="0" applyFont="1" applyBorder="1" applyAlignment="1" applyProtection="1">
      <alignment horizontal="left" vertical="top"/>
    </xf>
    <xf numFmtId="0" fontId="5" fillId="0" borderId="2" xfId="0" applyFont="1" applyFill="1" applyBorder="1" applyAlignment="1" applyProtection="1">
      <alignment horizontal="left" vertical="top"/>
    </xf>
    <xf numFmtId="0" fontId="4" fillId="0" borderId="2" xfId="0" applyFont="1" applyBorder="1" applyAlignment="1" applyProtection="1">
      <alignment horizontal="left" vertical="top"/>
    </xf>
    <xf numFmtId="0" fontId="5" fillId="4" borderId="2" xfId="0" applyFont="1" applyFill="1" applyBorder="1" applyAlignment="1" applyProtection="1">
      <alignment horizontal="left" vertical="top"/>
    </xf>
    <xf numFmtId="0" fontId="5" fillId="4" borderId="2" xfId="0" applyFont="1" applyFill="1" applyBorder="1" applyAlignment="1" applyProtection="1">
      <alignment horizontal="left"/>
    </xf>
    <xf numFmtId="9" fontId="0" fillId="4" borderId="2" xfId="0" applyNumberFormat="1" applyFont="1" applyFill="1" applyBorder="1" applyAlignment="1" applyProtection="1">
      <alignment horizontal="left" vertical="top"/>
    </xf>
    <xf numFmtId="0" fontId="0" fillId="4" borderId="2" xfId="0" applyFont="1" applyFill="1" applyBorder="1" applyAlignment="1" applyProtection="1">
      <alignment horizontal="left" vertical="top"/>
    </xf>
    <xf numFmtId="0" fontId="5" fillId="0" borderId="2" xfId="0" applyFont="1" applyBorder="1" applyAlignment="1" applyProtection="1">
      <alignment horizontal="left"/>
    </xf>
    <xf numFmtId="0" fontId="0" fillId="0" borderId="2" xfId="0" applyFont="1" applyBorder="1" applyAlignment="1">
      <alignment horizontal="left"/>
    </xf>
    <xf numFmtId="9" fontId="0" fillId="4" borderId="2" xfId="0" applyNumberFormat="1" applyFont="1" applyFill="1" applyBorder="1" applyAlignment="1" applyProtection="1">
      <alignment horizontal="left"/>
    </xf>
    <xf numFmtId="9" fontId="0" fillId="0" borderId="2" xfId="0" applyNumberFormat="1" applyFont="1" applyBorder="1" applyAlignment="1" applyProtection="1">
      <alignment horizontal="left"/>
    </xf>
    <xf numFmtId="0" fontId="0" fillId="4" borderId="2" xfId="0" applyFont="1" applyFill="1" applyBorder="1" applyAlignment="1" applyProtection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0" fontId="3" fillId="0" borderId="2" xfId="0" applyFont="1" applyFill="1" applyBorder="1" applyAlignment="1" applyProtection="1">
      <alignment horizontal="left" vertical="center"/>
    </xf>
    <xf numFmtId="0" fontId="3" fillId="0" borderId="3" xfId="0" applyFont="1" applyFill="1" applyBorder="1" applyAlignment="1" applyProtection="1">
      <alignment horizontal="left" vertical="center"/>
    </xf>
    <xf numFmtId="0" fontId="0" fillId="0" borderId="0" xfId="0" applyFill="1" applyAlignment="1" applyProtection="1">
      <alignment horizontal="left" vertical="center"/>
    </xf>
    <xf numFmtId="9" fontId="0" fillId="0" borderId="0" xfId="0" applyNumberFormat="1" applyFill="1" applyAlignment="1" applyProtection="1">
      <alignment horizontal="left" vertical="center"/>
    </xf>
    <xf numFmtId="0" fontId="0" fillId="0" borderId="0" xfId="0" applyAlignment="1" applyProtection="1">
      <alignment vertical="top"/>
    </xf>
    <xf numFmtId="0" fontId="3" fillId="0" borderId="0" xfId="0" applyFont="1" applyFill="1" applyBorder="1" applyAlignment="1" applyProtection="1">
      <alignment vertical="top"/>
    </xf>
    <xf numFmtId="0" fontId="3" fillId="0" borderId="0" xfId="0" applyFont="1" applyFill="1" applyAlignment="1" applyProtection="1">
      <alignment vertical="top"/>
    </xf>
    <xf numFmtId="0" fontId="3" fillId="0" borderId="0" xfId="0" applyFont="1" applyAlignment="1" applyProtection="1">
      <alignment vertical="top"/>
    </xf>
    <xf numFmtId="0" fontId="0" fillId="0" borderId="0" xfId="0" applyFill="1" applyBorder="1" applyAlignment="1" applyProtection="1">
      <alignment vertical="top"/>
    </xf>
    <xf numFmtId="0" fontId="0" fillId="0" borderId="0" xfId="0" applyFont="1" applyAlignment="1" applyProtection="1">
      <alignment vertical="top"/>
    </xf>
    <xf numFmtId="0" fontId="0" fillId="0" borderId="0" xfId="0" applyFill="1" applyAlignment="1" applyProtection="1">
      <alignment vertical="top"/>
    </xf>
    <xf numFmtId="0" fontId="0" fillId="0" borderId="0" xfId="0" applyAlignment="1" applyProtection="1">
      <alignment horizontal="center" vertical="top"/>
    </xf>
    <xf numFmtId="0" fontId="0" fillId="0" borderId="0" xfId="0" applyAlignment="1" applyProtection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 applyProtection="1">
      <alignment horizontal="left"/>
    </xf>
    <xf numFmtId="9" fontId="0" fillId="0" borderId="0" xfId="0" applyNumberFormat="1" applyAlignment="1" applyProtection="1">
      <alignment horizontal="left"/>
    </xf>
    <xf numFmtId="0" fontId="3" fillId="0" borderId="0" xfId="0" applyFont="1" applyAlignment="1" applyProtection="1">
      <alignment horizontal="left" wrapText="1"/>
    </xf>
    <xf numFmtId="0" fontId="3" fillId="0" borderId="0" xfId="0" applyFont="1" applyFill="1" applyBorder="1" applyAlignment="1" applyProtection="1">
      <alignment horizontal="left"/>
    </xf>
    <xf numFmtId="0" fontId="2" fillId="3" borderId="7" xfId="0" applyFont="1" applyFill="1" applyBorder="1" applyAlignment="1">
      <alignment vertical="top"/>
    </xf>
    <xf numFmtId="0" fontId="0" fillId="0" borderId="8" xfId="0" applyBorder="1" applyAlignment="1">
      <alignment vertical="top"/>
    </xf>
    <xf numFmtId="0" fontId="1" fillId="2" borderId="5" xfId="0" applyFont="1" applyFill="1" applyBorder="1" applyAlignment="1">
      <alignment vertical="top"/>
    </xf>
    <xf numFmtId="0" fontId="0" fillId="0" borderId="6" xfId="0" applyBorder="1" applyAlignment="1">
      <alignment vertical="top"/>
    </xf>
    <xf numFmtId="0" fontId="3" fillId="0" borderId="0" xfId="0" applyFont="1" applyFill="1" applyBorder="1" applyAlignment="1" applyProtection="1">
      <alignment horizontal="left" vertical="top"/>
    </xf>
    <xf numFmtId="9" fontId="0" fillId="0" borderId="0" xfId="0" applyNumberFormat="1" applyAlignment="1" applyProtection="1">
      <alignment horizontal="left" vertical="top"/>
    </xf>
    <xf numFmtId="0" fontId="3" fillId="0" borderId="0" xfId="0" applyFont="1" applyAlignment="1" applyProtection="1">
      <alignment horizontal="left" vertical="top"/>
    </xf>
    <xf numFmtId="9" fontId="5" fillId="4" borderId="2" xfId="0" applyNumberFormat="1" applyFont="1" applyFill="1" applyBorder="1" applyAlignment="1" applyProtection="1">
      <alignment horizontal="left" vertical="top"/>
    </xf>
    <xf numFmtId="9" fontId="3" fillId="0" borderId="2" xfId="0" applyNumberFormat="1" applyFon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5" fillId="0" borderId="2" xfId="0" applyNumberFormat="1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olina/Documents/FORMATOS%20CAPTURA%20PORTAL/2018/JUNIO/CONTRALORIA/F.%20IX%20LOS%20INDICADORES%20QUE%20PERMITAN%20RENDIR%20CUENTA%20DE%20SUS%20OBJETIVO/6-LTAIPSLPA84FIX%20-IND%20RESUL%20F.%20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2"/>
  <sheetViews>
    <sheetView tabSelected="1" topLeftCell="A2" zoomScale="90" zoomScaleNormal="90" workbookViewId="0">
      <selection activeCell="P43" sqref="P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0.85546875" customWidth="1"/>
  </cols>
  <sheetData>
    <row r="1" spans="1:21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5">
      <c r="A2" s="55" t="s">
        <v>1</v>
      </c>
      <c r="B2" s="56"/>
      <c r="C2" s="56"/>
      <c r="D2" s="55" t="s">
        <v>2</v>
      </c>
      <c r="E2" s="56"/>
      <c r="F2" s="56"/>
      <c r="G2" s="55" t="s">
        <v>3</v>
      </c>
      <c r="H2" s="56"/>
      <c r="I2" s="56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5">
      <c r="A3" s="46" t="s">
        <v>4</v>
      </c>
      <c r="B3" s="41"/>
      <c r="C3" s="47"/>
      <c r="D3" s="46" t="s">
        <v>5</v>
      </c>
      <c r="E3" s="41"/>
      <c r="F3" s="47"/>
      <c r="G3" s="46" t="s">
        <v>6</v>
      </c>
      <c r="H3" s="41"/>
      <c r="I3" s="41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</row>
    <row r="4" spans="1:21" ht="15" hidden="1" customHeight="1" x14ac:dyDescent="0.25">
      <c r="A4" s="40" t="s">
        <v>7</v>
      </c>
      <c r="B4" s="40" t="s">
        <v>8</v>
      </c>
      <c r="C4" s="40" t="s">
        <v>8</v>
      </c>
      <c r="D4" s="40" t="s">
        <v>9</v>
      </c>
      <c r="E4" s="40" t="s">
        <v>7</v>
      </c>
      <c r="F4" s="40" t="s">
        <v>7</v>
      </c>
      <c r="G4" s="40" t="s">
        <v>7</v>
      </c>
      <c r="H4" s="40" t="s">
        <v>9</v>
      </c>
      <c r="I4" s="40" t="s">
        <v>9</v>
      </c>
      <c r="J4" s="40" t="s">
        <v>7</v>
      </c>
      <c r="K4" s="40" t="s">
        <v>7</v>
      </c>
      <c r="L4" s="40" t="s">
        <v>7</v>
      </c>
      <c r="M4" s="40" t="s">
        <v>9</v>
      </c>
      <c r="N4" s="40" t="s">
        <v>9</v>
      </c>
      <c r="O4" s="40" t="s">
        <v>9</v>
      </c>
      <c r="P4" s="40" t="s">
        <v>10</v>
      </c>
      <c r="Q4" s="40" t="s">
        <v>9</v>
      </c>
      <c r="R4" s="40" t="s">
        <v>9</v>
      </c>
      <c r="S4" s="40" t="s">
        <v>8</v>
      </c>
      <c r="T4" s="40" t="s">
        <v>11</v>
      </c>
      <c r="U4" s="40" t="s">
        <v>12</v>
      </c>
    </row>
    <row r="5" spans="1:21" ht="15" hidden="1" customHeight="1" x14ac:dyDescent="0.25">
      <c r="A5" s="40" t="s">
        <v>13</v>
      </c>
      <c r="B5" s="40" t="s">
        <v>14</v>
      </c>
      <c r="C5" s="40" t="s">
        <v>15</v>
      </c>
      <c r="D5" s="40" t="s">
        <v>16</v>
      </c>
      <c r="E5" s="40" t="s">
        <v>17</v>
      </c>
      <c r="F5" s="40" t="s">
        <v>18</v>
      </c>
      <c r="G5" s="40" t="s">
        <v>19</v>
      </c>
      <c r="H5" s="40" t="s">
        <v>20</v>
      </c>
      <c r="I5" s="40" t="s">
        <v>21</v>
      </c>
      <c r="J5" s="40" t="s">
        <v>22</v>
      </c>
      <c r="K5" s="40" t="s">
        <v>23</v>
      </c>
      <c r="L5" s="40" t="s">
        <v>24</v>
      </c>
      <c r="M5" s="40" t="s">
        <v>25</v>
      </c>
      <c r="N5" s="40" t="s">
        <v>26</v>
      </c>
      <c r="O5" s="40" t="s">
        <v>27</v>
      </c>
      <c r="P5" s="40" t="s">
        <v>28</v>
      </c>
      <c r="Q5" s="40" t="s">
        <v>29</v>
      </c>
      <c r="R5" s="40" t="s">
        <v>30</v>
      </c>
      <c r="S5" s="40" t="s">
        <v>31</v>
      </c>
      <c r="T5" s="40" t="s">
        <v>32</v>
      </c>
      <c r="U5" s="40" t="s">
        <v>33</v>
      </c>
    </row>
    <row r="6" spans="1:21" x14ac:dyDescent="0.25">
      <c r="A6" s="48" t="s">
        <v>34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</row>
    <row r="7" spans="1:21" ht="25.5" x14ac:dyDescent="0.25">
      <c r="A7" s="6" t="s">
        <v>35</v>
      </c>
      <c r="B7" s="6" t="s">
        <v>36</v>
      </c>
      <c r="C7" s="6" t="s">
        <v>37</v>
      </c>
      <c r="D7" s="6" t="s">
        <v>38</v>
      </c>
      <c r="E7" s="6" t="s">
        <v>39</v>
      </c>
      <c r="F7" s="6" t="s">
        <v>40</v>
      </c>
      <c r="G7" s="6" t="s">
        <v>41</v>
      </c>
      <c r="H7" s="6" t="s">
        <v>42</v>
      </c>
      <c r="I7" s="6" t="s">
        <v>43</v>
      </c>
      <c r="J7" s="6" t="s">
        <v>44</v>
      </c>
      <c r="K7" s="6" t="s">
        <v>45</v>
      </c>
      <c r="L7" s="6" t="s">
        <v>46</v>
      </c>
      <c r="M7" s="6" t="s">
        <v>47</v>
      </c>
      <c r="N7" s="6" t="s">
        <v>48</v>
      </c>
      <c r="O7" s="6" t="s">
        <v>49</v>
      </c>
      <c r="P7" s="6" t="s">
        <v>50</v>
      </c>
      <c r="Q7" s="6" t="s">
        <v>51</v>
      </c>
      <c r="R7" s="6" t="s">
        <v>52</v>
      </c>
      <c r="S7" s="6" t="s">
        <v>53</v>
      </c>
      <c r="T7" s="6" t="s">
        <v>54</v>
      </c>
      <c r="U7" s="6" t="s">
        <v>55</v>
      </c>
    </row>
    <row r="8" spans="1:21" x14ac:dyDescent="0.25">
      <c r="A8" s="7">
        <v>2019</v>
      </c>
      <c r="B8" s="8">
        <v>43709</v>
      </c>
      <c r="C8" s="8">
        <v>43738</v>
      </c>
      <c r="D8" s="10" t="s">
        <v>58</v>
      </c>
      <c r="E8" s="10" t="s">
        <v>59</v>
      </c>
      <c r="F8" s="10" t="s">
        <v>58</v>
      </c>
      <c r="G8" s="10" t="s">
        <v>60</v>
      </c>
      <c r="H8" s="11" t="s">
        <v>61</v>
      </c>
      <c r="I8" s="11" t="s">
        <v>62</v>
      </c>
      <c r="J8" s="29" t="s">
        <v>63</v>
      </c>
      <c r="K8" s="29" t="s">
        <v>64</v>
      </c>
      <c r="L8" s="30">
        <v>1</v>
      </c>
      <c r="M8" s="5">
        <v>1</v>
      </c>
      <c r="N8" s="5">
        <v>16</v>
      </c>
      <c r="O8" s="5">
        <v>1</v>
      </c>
      <c r="P8" s="24" t="s">
        <v>56</v>
      </c>
      <c r="Q8" s="10" t="s">
        <v>65</v>
      </c>
      <c r="R8" s="9" t="s">
        <v>66</v>
      </c>
      <c r="S8" s="8">
        <v>43738</v>
      </c>
      <c r="T8" s="8">
        <v>43738</v>
      </c>
      <c r="U8" s="9" t="s">
        <v>67</v>
      </c>
    </row>
    <row r="9" spans="1:21" x14ac:dyDescent="0.25">
      <c r="A9" s="7">
        <v>2019</v>
      </c>
      <c r="B9" s="8">
        <v>43709</v>
      </c>
      <c r="C9" s="8">
        <v>43738</v>
      </c>
      <c r="D9" s="10" t="s">
        <v>68</v>
      </c>
      <c r="E9" s="10" t="s">
        <v>69</v>
      </c>
      <c r="F9" s="10" t="s">
        <v>68</v>
      </c>
      <c r="G9" s="10" t="s">
        <v>60</v>
      </c>
      <c r="H9" s="10" t="s">
        <v>70</v>
      </c>
      <c r="I9" s="10" t="s">
        <v>71</v>
      </c>
      <c r="J9" s="5" t="s">
        <v>72</v>
      </c>
      <c r="K9" s="5" t="s">
        <v>73</v>
      </c>
      <c r="L9" s="30">
        <v>1</v>
      </c>
      <c r="M9" s="5">
        <v>183</v>
      </c>
      <c r="N9" s="5">
        <v>0</v>
      </c>
      <c r="O9" s="5">
        <v>183</v>
      </c>
      <c r="P9" s="24" t="s">
        <v>56</v>
      </c>
      <c r="Q9" s="10" t="s">
        <v>74</v>
      </c>
      <c r="R9" s="9" t="s">
        <v>66</v>
      </c>
      <c r="S9" s="8">
        <v>43738</v>
      </c>
      <c r="T9" s="8">
        <v>43738</v>
      </c>
      <c r="U9" s="9"/>
    </row>
    <row r="10" spans="1:21" x14ac:dyDescent="0.25">
      <c r="A10" s="7">
        <v>2019</v>
      </c>
      <c r="B10" s="8">
        <v>43709</v>
      </c>
      <c r="C10" s="8">
        <v>43738</v>
      </c>
      <c r="D10" s="10" t="s">
        <v>75</v>
      </c>
      <c r="E10" s="10" t="s">
        <v>69</v>
      </c>
      <c r="F10" s="10" t="s">
        <v>75</v>
      </c>
      <c r="G10" s="10" t="s">
        <v>60</v>
      </c>
      <c r="H10" s="10" t="s">
        <v>70</v>
      </c>
      <c r="I10" s="10" t="s">
        <v>71</v>
      </c>
      <c r="J10" s="5" t="s">
        <v>72</v>
      </c>
      <c r="K10" s="5" t="s">
        <v>73</v>
      </c>
      <c r="L10" s="30">
        <v>1</v>
      </c>
      <c r="M10" s="5">
        <v>141</v>
      </c>
      <c r="N10" s="5">
        <v>4</v>
      </c>
      <c r="O10" s="5">
        <v>143</v>
      </c>
      <c r="P10" s="24" t="s">
        <v>56</v>
      </c>
      <c r="Q10" s="10" t="s">
        <v>76</v>
      </c>
      <c r="R10" s="9" t="s">
        <v>66</v>
      </c>
      <c r="S10" s="8">
        <v>43738</v>
      </c>
      <c r="T10" s="8">
        <v>43738</v>
      </c>
      <c r="U10" s="9" t="s">
        <v>77</v>
      </c>
    </row>
    <row r="11" spans="1:21" x14ac:dyDescent="0.25">
      <c r="A11" s="7">
        <v>2019</v>
      </c>
      <c r="B11" s="8">
        <v>43709</v>
      </c>
      <c r="C11" s="8">
        <v>43738</v>
      </c>
      <c r="D11" s="10" t="s">
        <v>78</v>
      </c>
      <c r="E11" s="10" t="s">
        <v>69</v>
      </c>
      <c r="F11" s="10" t="s">
        <v>78</v>
      </c>
      <c r="G11" s="10" t="s">
        <v>60</v>
      </c>
      <c r="H11" s="10" t="s">
        <v>70</v>
      </c>
      <c r="I11" s="10" t="s">
        <v>71</v>
      </c>
      <c r="J11" s="5" t="s">
        <v>72</v>
      </c>
      <c r="K11" s="5" t="s">
        <v>73</v>
      </c>
      <c r="L11" s="30">
        <v>1</v>
      </c>
      <c r="M11" s="29">
        <v>629</v>
      </c>
      <c r="N11" s="29">
        <v>4</v>
      </c>
      <c r="O11" s="29">
        <v>633</v>
      </c>
      <c r="P11" s="24" t="s">
        <v>56</v>
      </c>
      <c r="Q11" s="10" t="s">
        <v>79</v>
      </c>
      <c r="R11" s="9" t="s">
        <v>66</v>
      </c>
      <c r="S11" s="8">
        <v>43738</v>
      </c>
      <c r="T11" s="8">
        <v>43738</v>
      </c>
      <c r="U11" s="9"/>
    </row>
    <row r="12" spans="1:21" ht="21.75" customHeight="1" x14ac:dyDescent="0.25">
      <c r="A12" s="7">
        <v>2019</v>
      </c>
      <c r="B12" s="8">
        <v>43709</v>
      </c>
      <c r="C12" s="8">
        <v>43738</v>
      </c>
      <c r="D12" s="10" t="s">
        <v>80</v>
      </c>
      <c r="E12" s="14" t="s">
        <v>81</v>
      </c>
      <c r="F12" s="12" t="s">
        <v>82</v>
      </c>
      <c r="G12" s="10" t="s">
        <v>60</v>
      </c>
      <c r="H12" s="14" t="s">
        <v>83</v>
      </c>
      <c r="I12" s="15" t="s">
        <v>84</v>
      </c>
      <c r="J12" s="16" t="s">
        <v>85</v>
      </c>
      <c r="K12" s="16" t="s">
        <v>86</v>
      </c>
      <c r="L12" s="17">
        <v>1</v>
      </c>
      <c r="M12" s="53">
        <v>1</v>
      </c>
      <c r="N12" s="17">
        <v>1</v>
      </c>
      <c r="O12" s="17">
        <v>1</v>
      </c>
      <c r="P12" s="18" t="s">
        <v>56</v>
      </c>
      <c r="Q12" s="19" t="s">
        <v>87</v>
      </c>
      <c r="R12" s="16" t="s">
        <v>88</v>
      </c>
      <c r="S12" s="8">
        <v>43738</v>
      </c>
      <c r="T12" s="8">
        <v>43738</v>
      </c>
      <c r="U12" s="20"/>
    </row>
    <row r="13" spans="1:21" ht="22.5" customHeight="1" x14ac:dyDescent="0.25">
      <c r="A13" s="7">
        <v>2019</v>
      </c>
      <c r="B13" s="8">
        <v>43709</v>
      </c>
      <c r="C13" s="8">
        <v>43738</v>
      </c>
      <c r="D13" s="12" t="s">
        <v>89</v>
      </c>
      <c r="E13" s="12" t="s">
        <v>90</v>
      </c>
      <c r="F13" s="12" t="s">
        <v>91</v>
      </c>
      <c r="G13" s="10" t="s">
        <v>60</v>
      </c>
      <c r="H13" s="14" t="s">
        <v>92</v>
      </c>
      <c r="I13" s="15" t="s">
        <v>84</v>
      </c>
      <c r="J13" s="16" t="s">
        <v>85</v>
      </c>
      <c r="K13" s="16" t="s">
        <v>86</v>
      </c>
      <c r="L13" s="21">
        <v>1</v>
      </c>
      <c r="M13" s="53">
        <v>1</v>
      </c>
      <c r="N13" s="21">
        <v>1</v>
      </c>
      <c r="O13" s="22">
        <v>1</v>
      </c>
      <c r="P13" s="23" t="s">
        <v>56</v>
      </c>
      <c r="Q13" s="19" t="s">
        <v>93</v>
      </c>
      <c r="R13" s="16" t="s">
        <v>88</v>
      </c>
      <c r="S13" s="8">
        <v>43738</v>
      </c>
      <c r="T13" s="8">
        <v>43738</v>
      </c>
      <c r="U13" s="20"/>
    </row>
    <row r="14" spans="1:21" ht="22.5" customHeight="1" x14ac:dyDescent="0.25">
      <c r="A14" s="7">
        <v>2019</v>
      </c>
      <c r="B14" s="8">
        <v>43709</v>
      </c>
      <c r="C14" s="8">
        <v>43738</v>
      </c>
      <c r="D14" s="13" t="s">
        <v>94</v>
      </c>
      <c r="E14" s="12" t="s">
        <v>95</v>
      </c>
      <c r="F14" s="13" t="s">
        <v>96</v>
      </c>
      <c r="G14" s="10" t="s">
        <v>60</v>
      </c>
      <c r="H14" s="14" t="s">
        <v>97</v>
      </c>
      <c r="I14" s="15" t="s">
        <v>84</v>
      </c>
      <c r="J14" s="16" t="s">
        <v>85</v>
      </c>
      <c r="K14" s="16" t="s">
        <v>86</v>
      </c>
      <c r="L14" s="21">
        <v>1</v>
      </c>
      <c r="M14" s="53">
        <v>1</v>
      </c>
      <c r="N14" s="21">
        <v>1</v>
      </c>
      <c r="O14" s="22">
        <v>1</v>
      </c>
      <c r="P14" s="23" t="s">
        <v>56</v>
      </c>
      <c r="Q14" s="19" t="s">
        <v>98</v>
      </c>
      <c r="R14" s="16" t="s">
        <v>88</v>
      </c>
      <c r="S14" s="8">
        <v>43738</v>
      </c>
      <c r="T14" s="8">
        <v>43738</v>
      </c>
      <c r="U14" s="20"/>
    </row>
    <row r="15" spans="1:21" ht="23.25" customHeight="1" x14ac:dyDescent="0.25">
      <c r="A15" s="7">
        <v>2019</v>
      </c>
      <c r="B15" s="8">
        <v>43709</v>
      </c>
      <c r="C15" s="8">
        <v>43738</v>
      </c>
      <c r="D15" s="13" t="s">
        <v>99</v>
      </c>
      <c r="E15" s="12" t="s">
        <v>100</v>
      </c>
      <c r="F15" s="13" t="s">
        <v>101</v>
      </c>
      <c r="G15" s="10" t="s">
        <v>60</v>
      </c>
      <c r="H15" s="14" t="s">
        <v>102</v>
      </c>
      <c r="I15" s="15" t="s">
        <v>84</v>
      </c>
      <c r="J15" s="16" t="s">
        <v>85</v>
      </c>
      <c r="K15" s="16" t="s">
        <v>86</v>
      </c>
      <c r="L15" s="21">
        <v>1</v>
      </c>
      <c r="M15" s="53">
        <v>1</v>
      </c>
      <c r="N15" s="21">
        <v>1</v>
      </c>
      <c r="O15" s="22">
        <v>1</v>
      </c>
      <c r="P15" s="23" t="s">
        <v>56</v>
      </c>
      <c r="Q15" s="19" t="s">
        <v>98</v>
      </c>
      <c r="R15" s="16" t="s">
        <v>88</v>
      </c>
      <c r="S15" s="8">
        <v>43738</v>
      </c>
      <c r="T15" s="8">
        <v>43738</v>
      </c>
      <c r="U15" s="20"/>
    </row>
    <row r="16" spans="1:21" ht="22.5" customHeight="1" x14ac:dyDescent="0.25">
      <c r="A16" s="7">
        <v>2019</v>
      </c>
      <c r="B16" s="8">
        <v>43709</v>
      </c>
      <c r="C16" s="8">
        <v>43738</v>
      </c>
      <c r="D16" s="12" t="s">
        <v>103</v>
      </c>
      <c r="E16" s="12" t="s">
        <v>104</v>
      </c>
      <c r="F16" s="13" t="s">
        <v>105</v>
      </c>
      <c r="G16" s="10" t="s">
        <v>60</v>
      </c>
      <c r="H16" s="14" t="s">
        <v>106</v>
      </c>
      <c r="I16" s="15" t="s">
        <v>84</v>
      </c>
      <c r="J16" s="16" t="s">
        <v>85</v>
      </c>
      <c r="K16" s="16" t="s">
        <v>86</v>
      </c>
      <c r="L16" s="21">
        <v>1</v>
      </c>
      <c r="M16" s="53">
        <v>1</v>
      </c>
      <c r="N16" s="21">
        <v>1</v>
      </c>
      <c r="O16" s="22">
        <v>1</v>
      </c>
      <c r="P16" s="23" t="s">
        <v>56</v>
      </c>
      <c r="Q16" s="19" t="s">
        <v>98</v>
      </c>
      <c r="R16" s="16" t="s">
        <v>88</v>
      </c>
      <c r="S16" s="8">
        <v>43738</v>
      </c>
      <c r="T16" s="8">
        <v>43738</v>
      </c>
      <c r="U16" s="20"/>
    </row>
    <row r="17" spans="1:21" ht="15.75" customHeight="1" x14ac:dyDescent="0.25">
      <c r="A17" s="7">
        <v>2019</v>
      </c>
      <c r="B17" s="8">
        <v>43709</v>
      </c>
      <c r="C17" s="8">
        <v>43738</v>
      </c>
      <c r="D17" s="12" t="s">
        <v>107</v>
      </c>
      <c r="E17" s="14" t="s">
        <v>108</v>
      </c>
      <c r="F17" s="12" t="s">
        <v>107</v>
      </c>
      <c r="G17" s="10" t="s">
        <v>60</v>
      </c>
      <c r="H17" s="12" t="s">
        <v>109</v>
      </c>
      <c r="I17" s="15" t="s">
        <v>84</v>
      </c>
      <c r="J17" s="16" t="s">
        <v>85</v>
      </c>
      <c r="K17" s="16" t="s">
        <v>86</v>
      </c>
      <c r="L17" s="21">
        <v>1</v>
      </c>
      <c r="M17" s="53">
        <v>1</v>
      </c>
      <c r="N17" s="21">
        <v>1</v>
      </c>
      <c r="O17" s="22">
        <v>1</v>
      </c>
      <c r="P17" s="23" t="s">
        <v>56</v>
      </c>
      <c r="Q17" s="19" t="s">
        <v>110</v>
      </c>
      <c r="R17" s="16" t="s">
        <v>88</v>
      </c>
      <c r="S17" s="8">
        <v>43738</v>
      </c>
      <c r="T17" s="8">
        <v>43738</v>
      </c>
      <c r="U17" s="20"/>
    </row>
    <row r="18" spans="1:21" x14ac:dyDescent="0.25">
      <c r="A18" s="7">
        <v>2019</v>
      </c>
      <c r="B18" s="8">
        <v>43709</v>
      </c>
      <c r="C18" s="8">
        <v>43738</v>
      </c>
      <c r="D18" s="3" t="s">
        <v>111</v>
      </c>
      <c r="E18" s="27" t="s">
        <v>113</v>
      </c>
      <c r="F18" s="27" t="s">
        <v>113</v>
      </c>
      <c r="G18" s="24" t="s">
        <v>60</v>
      </c>
      <c r="H18" s="27" t="s">
        <v>113</v>
      </c>
      <c r="I18" s="28" t="s">
        <v>84</v>
      </c>
      <c r="J18" s="27" t="s">
        <v>85</v>
      </c>
      <c r="K18" s="25" t="s">
        <v>73</v>
      </c>
      <c r="L18" s="4">
        <v>1</v>
      </c>
      <c r="M18" s="57">
        <v>23</v>
      </c>
      <c r="N18" s="2">
        <v>16</v>
      </c>
      <c r="O18" s="2">
        <v>21</v>
      </c>
      <c r="P18" s="24" t="s">
        <v>56</v>
      </c>
      <c r="Q18" s="24" t="s">
        <v>115</v>
      </c>
      <c r="R18" s="24" t="s">
        <v>115</v>
      </c>
      <c r="S18" s="8">
        <v>43738</v>
      </c>
      <c r="T18" s="8">
        <v>43738</v>
      </c>
      <c r="U18" s="24"/>
    </row>
    <row r="19" spans="1:21" x14ac:dyDescent="0.25">
      <c r="A19" s="7">
        <v>2019</v>
      </c>
      <c r="B19" s="8">
        <v>43709</v>
      </c>
      <c r="C19" s="8">
        <v>43738</v>
      </c>
      <c r="D19" s="3" t="s">
        <v>111</v>
      </c>
      <c r="E19" s="27" t="s">
        <v>114</v>
      </c>
      <c r="F19" s="27" t="s">
        <v>114</v>
      </c>
      <c r="G19" s="24" t="s">
        <v>60</v>
      </c>
      <c r="H19" s="27" t="s">
        <v>114</v>
      </c>
      <c r="I19" s="28" t="s">
        <v>84</v>
      </c>
      <c r="J19" s="27" t="s">
        <v>112</v>
      </c>
      <c r="K19" s="25" t="s">
        <v>73</v>
      </c>
      <c r="L19" s="4">
        <v>1</v>
      </c>
      <c r="M19" s="54">
        <v>1</v>
      </c>
      <c r="N19" s="26">
        <v>0.82</v>
      </c>
      <c r="O19" s="26">
        <v>1</v>
      </c>
      <c r="P19" s="24" t="s">
        <v>56</v>
      </c>
      <c r="Q19" s="24" t="s">
        <v>115</v>
      </c>
      <c r="R19" s="24" t="s">
        <v>115</v>
      </c>
      <c r="S19" s="8">
        <v>43738</v>
      </c>
      <c r="T19" s="8">
        <v>43738</v>
      </c>
      <c r="U19" s="24"/>
    </row>
    <row r="20" spans="1:21" x14ac:dyDescent="0.25">
      <c r="A20" s="39">
        <v>2019</v>
      </c>
      <c r="B20" s="8">
        <v>43709</v>
      </c>
      <c r="C20" s="8">
        <v>43738</v>
      </c>
      <c r="D20" s="31" t="s">
        <v>116</v>
      </c>
      <c r="E20" s="31" t="s">
        <v>117</v>
      </c>
      <c r="F20" s="31" t="s">
        <v>118</v>
      </c>
      <c r="G20" s="31" t="s">
        <v>119</v>
      </c>
      <c r="H20" s="31" t="s">
        <v>120</v>
      </c>
      <c r="I20" s="31" t="s">
        <v>121</v>
      </c>
      <c r="J20" s="32" t="s">
        <v>122</v>
      </c>
      <c r="K20" s="50" t="s">
        <v>73</v>
      </c>
      <c r="L20" s="51">
        <v>1</v>
      </c>
      <c r="M20" s="42">
        <v>2</v>
      </c>
      <c r="N20" s="43">
        <v>1</v>
      </c>
      <c r="O20" s="43">
        <v>1</v>
      </c>
      <c r="P20" s="41" t="s">
        <v>56</v>
      </c>
      <c r="Q20" s="33" t="s">
        <v>123</v>
      </c>
      <c r="R20" s="34" t="s">
        <v>124</v>
      </c>
      <c r="S20" s="8">
        <v>43738</v>
      </c>
      <c r="T20" s="8">
        <v>43738</v>
      </c>
    </row>
    <row r="21" spans="1:21" x14ac:dyDescent="0.25">
      <c r="A21" s="39">
        <v>2019</v>
      </c>
      <c r="B21" s="8">
        <v>43709</v>
      </c>
      <c r="C21" s="8">
        <v>43738</v>
      </c>
      <c r="D21" s="31" t="s">
        <v>116</v>
      </c>
      <c r="E21" s="31" t="s">
        <v>125</v>
      </c>
      <c r="F21" s="31" t="s">
        <v>118</v>
      </c>
      <c r="G21" s="31" t="s">
        <v>60</v>
      </c>
      <c r="H21" s="31" t="s">
        <v>126</v>
      </c>
      <c r="I21" s="31" t="s">
        <v>121</v>
      </c>
      <c r="J21" s="32" t="s">
        <v>122</v>
      </c>
      <c r="K21" s="50" t="s">
        <v>73</v>
      </c>
      <c r="L21" s="51">
        <v>1</v>
      </c>
      <c r="M21" s="42">
        <v>6</v>
      </c>
      <c r="N21" s="43">
        <v>0.78</v>
      </c>
      <c r="O21" s="43">
        <v>0.78</v>
      </c>
      <c r="P21" s="41" t="s">
        <v>56</v>
      </c>
      <c r="Q21" s="33" t="s">
        <v>123</v>
      </c>
      <c r="R21" s="34" t="s">
        <v>124</v>
      </c>
      <c r="S21" s="8">
        <v>43738</v>
      </c>
      <c r="T21" s="8">
        <v>43738</v>
      </c>
    </row>
    <row r="22" spans="1:21" x14ac:dyDescent="0.25">
      <c r="A22" s="40">
        <v>2019</v>
      </c>
      <c r="B22" s="8">
        <v>43709</v>
      </c>
      <c r="C22" s="8">
        <v>43738</v>
      </c>
      <c r="D22" s="35" t="s">
        <v>116</v>
      </c>
      <c r="E22" s="41" t="s">
        <v>127</v>
      </c>
      <c r="F22" s="31" t="s">
        <v>118</v>
      </c>
      <c r="G22" s="31" t="s">
        <v>128</v>
      </c>
      <c r="H22" s="36" t="s">
        <v>129</v>
      </c>
      <c r="I22" s="34" t="s">
        <v>130</v>
      </c>
      <c r="J22" s="41" t="s">
        <v>131</v>
      </c>
      <c r="K22" s="40" t="s">
        <v>73</v>
      </c>
      <c r="L22" s="51">
        <v>1</v>
      </c>
      <c r="M22" s="24" t="s">
        <v>130</v>
      </c>
      <c r="N22" s="26">
        <v>1</v>
      </c>
      <c r="O22" s="26">
        <v>1</v>
      </c>
      <c r="P22" s="41" t="s">
        <v>56</v>
      </c>
      <c r="Q22" s="33" t="s">
        <v>123</v>
      </c>
      <c r="R22" s="41" t="s">
        <v>132</v>
      </c>
      <c r="S22" s="8">
        <v>43738</v>
      </c>
      <c r="T22" s="8">
        <v>43738</v>
      </c>
    </row>
    <row r="23" spans="1:21" x14ac:dyDescent="0.25">
      <c r="A23" s="39">
        <v>2019</v>
      </c>
      <c r="B23" s="8">
        <v>43709</v>
      </c>
      <c r="C23" s="8">
        <v>43738</v>
      </c>
      <c r="D23" s="31" t="s">
        <v>116</v>
      </c>
      <c r="E23" s="31" t="s">
        <v>133</v>
      </c>
      <c r="F23" s="31" t="s">
        <v>118</v>
      </c>
      <c r="G23" s="31" t="s">
        <v>128</v>
      </c>
      <c r="H23" s="31" t="s">
        <v>134</v>
      </c>
      <c r="I23" s="34" t="s">
        <v>130</v>
      </c>
      <c r="J23" s="34" t="s">
        <v>131</v>
      </c>
      <c r="K23" s="50" t="s">
        <v>73</v>
      </c>
      <c r="L23" s="51">
        <v>1</v>
      </c>
      <c r="M23" s="3" t="s">
        <v>130</v>
      </c>
      <c r="N23" s="43">
        <v>0.75</v>
      </c>
      <c r="O23" s="43">
        <v>0.75</v>
      </c>
      <c r="P23" s="41" t="s">
        <v>56</v>
      </c>
      <c r="Q23" s="33" t="s">
        <v>123</v>
      </c>
      <c r="R23" s="34" t="s">
        <v>124</v>
      </c>
      <c r="S23" s="8">
        <v>43738</v>
      </c>
      <c r="T23" s="8">
        <v>43738</v>
      </c>
    </row>
    <row r="24" spans="1:21" x14ac:dyDescent="0.25">
      <c r="A24" s="39">
        <v>2019</v>
      </c>
      <c r="B24" s="8">
        <v>43709</v>
      </c>
      <c r="C24" s="8">
        <v>43738</v>
      </c>
      <c r="D24" s="31" t="s">
        <v>116</v>
      </c>
      <c r="E24" s="37" t="s">
        <v>135</v>
      </c>
      <c r="F24" s="31" t="s">
        <v>118</v>
      </c>
      <c r="G24" s="31" t="s">
        <v>128</v>
      </c>
      <c r="H24" s="31" t="s">
        <v>136</v>
      </c>
      <c r="I24" s="34" t="s">
        <v>130</v>
      </c>
      <c r="J24" s="34" t="s">
        <v>131</v>
      </c>
      <c r="K24" s="50" t="s">
        <v>73</v>
      </c>
      <c r="L24" s="51">
        <v>1</v>
      </c>
      <c r="M24" s="3" t="s">
        <v>130</v>
      </c>
      <c r="N24" s="43">
        <v>0.75</v>
      </c>
      <c r="O24" s="43">
        <v>0.75</v>
      </c>
      <c r="P24" s="41" t="s">
        <v>56</v>
      </c>
      <c r="Q24" s="33" t="s">
        <v>123</v>
      </c>
      <c r="R24" s="34" t="s">
        <v>132</v>
      </c>
      <c r="S24" s="8">
        <v>43738</v>
      </c>
      <c r="T24" s="8">
        <v>43738</v>
      </c>
    </row>
    <row r="25" spans="1:21" x14ac:dyDescent="0.25">
      <c r="A25" s="39">
        <v>2019</v>
      </c>
      <c r="B25" s="8">
        <v>43709</v>
      </c>
      <c r="C25" s="8">
        <v>43738</v>
      </c>
      <c r="D25" s="31" t="s">
        <v>116</v>
      </c>
      <c r="E25" s="37" t="s">
        <v>137</v>
      </c>
      <c r="F25" s="31" t="s">
        <v>118</v>
      </c>
      <c r="G25" s="31" t="s">
        <v>128</v>
      </c>
      <c r="H25" s="31" t="s">
        <v>138</v>
      </c>
      <c r="I25" s="34" t="s">
        <v>130</v>
      </c>
      <c r="J25" s="34" t="s">
        <v>131</v>
      </c>
      <c r="K25" s="50" t="s">
        <v>73</v>
      </c>
      <c r="L25" s="51">
        <v>1</v>
      </c>
      <c r="M25" s="3" t="s">
        <v>130</v>
      </c>
      <c r="N25" s="43">
        <v>0.75</v>
      </c>
      <c r="O25" s="43">
        <v>0.75</v>
      </c>
      <c r="P25" s="41" t="s">
        <v>56</v>
      </c>
      <c r="Q25" s="33" t="s">
        <v>123</v>
      </c>
      <c r="R25" s="34" t="s">
        <v>124</v>
      </c>
      <c r="S25" s="8">
        <v>43738</v>
      </c>
      <c r="T25" s="8">
        <v>43738</v>
      </c>
    </row>
    <row r="26" spans="1:21" x14ac:dyDescent="0.25">
      <c r="A26" s="39">
        <v>2019</v>
      </c>
      <c r="B26" s="8">
        <v>43709</v>
      </c>
      <c r="C26" s="8">
        <v>43738</v>
      </c>
      <c r="D26" s="31" t="s">
        <v>116</v>
      </c>
      <c r="E26" s="37" t="s">
        <v>139</v>
      </c>
      <c r="F26" s="31" t="s">
        <v>118</v>
      </c>
      <c r="G26" s="31" t="s">
        <v>60</v>
      </c>
      <c r="H26" s="31" t="s">
        <v>138</v>
      </c>
      <c r="I26" s="34" t="s">
        <v>130</v>
      </c>
      <c r="J26" s="34" t="s">
        <v>131</v>
      </c>
      <c r="K26" s="50" t="s">
        <v>73</v>
      </c>
      <c r="L26" s="51">
        <v>1</v>
      </c>
      <c r="M26" s="3" t="s">
        <v>130</v>
      </c>
      <c r="N26" s="43">
        <v>0.75</v>
      </c>
      <c r="O26" s="43">
        <v>0.75</v>
      </c>
      <c r="P26" s="41" t="s">
        <v>56</v>
      </c>
      <c r="Q26" s="33" t="s">
        <v>123</v>
      </c>
      <c r="R26" s="34" t="s">
        <v>124</v>
      </c>
      <c r="S26" s="8">
        <v>43738</v>
      </c>
      <c r="T26" s="8">
        <v>43738</v>
      </c>
    </row>
    <row r="27" spans="1:21" x14ac:dyDescent="0.25">
      <c r="A27" s="39">
        <v>2019</v>
      </c>
      <c r="B27" s="8">
        <v>43709</v>
      </c>
      <c r="C27" s="8">
        <v>43738</v>
      </c>
      <c r="D27" s="31" t="s">
        <v>116</v>
      </c>
      <c r="E27" s="38" t="s">
        <v>140</v>
      </c>
      <c r="F27" s="31" t="s">
        <v>118</v>
      </c>
      <c r="G27" s="31" t="s">
        <v>119</v>
      </c>
      <c r="H27" s="31" t="s">
        <v>141</v>
      </c>
      <c r="I27" s="34" t="s">
        <v>142</v>
      </c>
      <c r="J27" s="34" t="s">
        <v>143</v>
      </c>
      <c r="K27" s="50" t="s">
        <v>73</v>
      </c>
      <c r="L27" s="51">
        <v>1</v>
      </c>
      <c r="M27" s="42">
        <v>3</v>
      </c>
      <c r="N27" s="43">
        <v>1</v>
      </c>
      <c r="O27" s="43">
        <v>1</v>
      </c>
      <c r="P27" s="41" t="s">
        <v>56</v>
      </c>
      <c r="Q27" s="33" t="s">
        <v>123</v>
      </c>
      <c r="R27" s="34" t="s">
        <v>124</v>
      </c>
      <c r="S27" s="8">
        <v>43738</v>
      </c>
      <c r="T27" s="8">
        <v>43738</v>
      </c>
    </row>
    <row r="28" spans="1:21" x14ac:dyDescent="0.25">
      <c r="A28" s="39">
        <v>2019</v>
      </c>
      <c r="B28" s="8">
        <v>43709</v>
      </c>
      <c r="C28" s="8">
        <v>43738</v>
      </c>
      <c r="D28" s="31" t="s">
        <v>116</v>
      </c>
      <c r="E28" s="38" t="s">
        <v>144</v>
      </c>
      <c r="F28" s="31" t="s">
        <v>118</v>
      </c>
      <c r="G28" s="31" t="s">
        <v>119</v>
      </c>
      <c r="H28" s="31" t="s">
        <v>145</v>
      </c>
      <c r="I28" s="34" t="s">
        <v>142</v>
      </c>
      <c r="J28" s="34" t="s">
        <v>143</v>
      </c>
      <c r="K28" s="52" t="s">
        <v>73</v>
      </c>
      <c r="L28" s="51">
        <v>1</v>
      </c>
      <c r="M28" s="42">
        <v>12</v>
      </c>
      <c r="N28" s="43">
        <v>0.75</v>
      </c>
      <c r="O28" s="43">
        <v>0.75</v>
      </c>
      <c r="P28" s="41" t="s">
        <v>56</v>
      </c>
      <c r="Q28" s="33" t="s">
        <v>123</v>
      </c>
      <c r="R28" s="34" t="s">
        <v>124</v>
      </c>
      <c r="S28" s="8">
        <v>43738</v>
      </c>
      <c r="T28" s="8">
        <v>43738</v>
      </c>
    </row>
    <row r="29" spans="1:21" x14ac:dyDescent="0.25">
      <c r="A29" s="39">
        <v>2019</v>
      </c>
      <c r="B29" s="8">
        <v>43709</v>
      </c>
      <c r="C29" s="8">
        <v>43738</v>
      </c>
      <c r="D29" s="31" t="s">
        <v>116</v>
      </c>
      <c r="E29" s="38" t="s">
        <v>146</v>
      </c>
      <c r="F29" s="31" t="s">
        <v>118</v>
      </c>
      <c r="G29" s="31" t="s">
        <v>119</v>
      </c>
      <c r="H29" s="31" t="s">
        <v>138</v>
      </c>
      <c r="I29" s="34" t="s">
        <v>130</v>
      </c>
      <c r="J29" s="34" t="s">
        <v>131</v>
      </c>
      <c r="K29" s="50" t="s">
        <v>73</v>
      </c>
      <c r="L29" s="51">
        <v>1</v>
      </c>
      <c r="M29" s="3" t="s">
        <v>130</v>
      </c>
      <c r="N29" s="43">
        <v>0.75</v>
      </c>
      <c r="O29" s="43">
        <v>0.75</v>
      </c>
      <c r="P29" s="41" t="s">
        <v>56</v>
      </c>
      <c r="Q29" s="33" t="s">
        <v>123</v>
      </c>
      <c r="R29" s="34" t="s">
        <v>124</v>
      </c>
      <c r="S29" s="8">
        <v>43738</v>
      </c>
      <c r="T29" s="8">
        <v>43738</v>
      </c>
    </row>
    <row r="30" spans="1:21" x14ac:dyDescent="0.25">
      <c r="A30" s="39">
        <v>2019</v>
      </c>
      <c r="B30" s="8">
        <v>43709</v>
      </c>
      <c r="C30" s="8">
        <v>43738</v>
      </c>
      <c r="D30" s="31" t="s">
        <v>116</v>
      </c>
      <c r="E30" s="38" t="s">
        <v>147</v>
      </c>
      <c r="F30" s="31" t="s">
        <v>118</v>
      </c>
      <c r="G30" s="31" t="s">
        <v>119</v>
      </c>
      <c r="H30" s="31" t="s">
        <v>148</v>
      </c>
      <c r="I30" s="34" t="s">
        <v>130</v>
      </c>
      <c r="J30" s="34" t="s">
        <v>131</v>
      </c>
      <c r="K30" s="50" t="s">
        <v>73</v>
      </c>
      <c r="L30" s="51">
        <v>1</v>
      </c>
      <c r="M30" s="3" t="s">
        <v>130</v>
      </c>
      <c r="N30" s="43">
        <v>0.75</v>
      </c>
      <c r="O30" s="43">
        <v>0.75</v>
      </c>
      <c r="P30" s="41" t="s">
        <v>56</v>
      </c>
      <c r="Q30" s="33" t="s">
        <v>123</v>
      </c>
      <c r="R30" s="34" t="s">
        <v>124</v>
      </c>
      <c r="S30" s="8">
        <v>43738</v>
      </c>
      <c r="T30" s="8">
        <v>43738</v>
      </c>
    </row>
    <row r="31" spans="1:21" x14ac:dyDescent="0.25">
      <c r="A31" s="39">
        <v>2019</v>
      </c>
      <c r="B31" s="8">
        <v>43709</v>
      </c>
      <c r="C31" s="8">
        <v>43738</v>
      </c>
      <c r="D31" s="31" t="s">
        <v>116</v>
      </c>
      <c r="E31" s="37" t="s">
        <v>149</v>
      </c>
      <c r="F31" s="31" t="s">
        <v>118</v>
      </c>
      <c r="G31" s="31" t="s">
        <v>128</v>
      </c>
      <c r="H31" s="31" t="s">
        <v>150</v>
      </c>
      <c r="I31" s="34" t="s">
        <v>130</v>
      </c>
      <c r="J31" s="34" t="s">
        <v>130</v>
      </c>
      <c r="K31" s="50" t="s">
        <v>73</v>
      </c>
      <c r="L31" s="51">
        <v>1</v>
      </c>
      <c r="M31" s="44" t="s">
        <v>130</v>
      </c>
      <c r="N31" s="43">
        <v>0.75</v>
      </c>
      <c r="O31" s="43">
        <v>0.75</v>
      </c>
      <c r="P31" s="41" t="s">
        <v>56</v>
      </c>
      <c r="Q31" s="33" t="s">
        <v>123</v>
      </c>
      <c r="R31" s="34" t="s">
        <v>132</v>
      </c>
      <c r="S31" s="8">
        <v>43738</v>
      </c>
      <c r="T31" s="8">
        <v>43738</v>
      </c>
    </row>
    <row r="32" spans="1:21" x14ac:dyDescent="0.25">
      <c r="A32" s="39">
        <v>2019</v>
      </c>
      <c r="B32" s="8">
        <v>43709</v>
      </c>
      <c r="C32" s="8">
        <v>43738</v>
      </c>
      <c r="D32" s="31" t="s">
        <v>116</v>
      </c>
      <c r="E32" s="37" t="s">
        <v>151</v>
      </c>
      <c r="F32" s="31" t="s">
        <v>118</v>
      </c>
      <c r="G32" s="31" t="s">
        <v>128</v>
      </c>
      <c r="H32" s="31" t="s">
        <v>152</v>
      </c>
      <c r="I32" s="34" t="s">
        <v>130</v>
      </c>
      <c r="J32" s="34" t="s">
        <v>131</v>
      </c>
      <c r="K32" s="50" t="s">
        <v>73</v>
      </c>
      <c r="L32" s="51">
        <v>1</v>
      </c>
      <c r="M32" s="44" t="s">
        <v>130</v>
      </c>
      <c r="N32" s="43">
        <v>0.75</v>
      </c>
      <c r="O32" s="43">
        <v>0.75</v>
      </c>
      <c r="P32" s="41" t="s">
        <v>56</v>
      </c>
      <c r="Q32" s="33" t="s">
        <v>123</v>
      </c>
      <c r="R32" s="34" t="s">
        <v>132</v>
      </c>
      <c r="S32" s="8">
        <v>43738</v>
      </c>
      <c r="T32" s="8">
        <v>43738</v>
      </c>
    </row>
    <row r="33" spans="1:20" x14ac:dyDescent="0.25">
      <c r="A33" s="39">
        <v>2019</v>
      </c>
      <c r="B33" s="8">
        <v>43709</v>
      </c>
      <c r="C33" s="8">
        <v>43738</v>
      </c>
      <c r="D33" s="31" t="s">
        <v>116</v>
      </c>
      <c r="E33" s="37" t="s">
        <v>153</v>
      </c>
      <c r="F33" s="31" t="s">
        <v>118</v>
      </c>
      <c r="G33" s="31" t="s">
        <v>128</v>
      </c>
      <c r="H33" s="31" t="s">
        <v>154</v>
      </c>
      <c r="I33" s="34" t="s">
        <v>155</v>
      </c>
      <c r="J33" s="34" t="s">
        <v>143</v>
      </c>
      <c r="K33" s="50" t="s">
        <v>73</v>
      </c>
      <c r="L33" s="51">
        <v>1</v>
      </c>
      <c r="M33" s="44">
        <v>11</v>
      </c>
      <c r="N33" s="43">
        <v>0.73</v>
      </c>
      <c r="O33" s="43">
        <v>0.73</v>
      </c>
      <c r="P33" s="41" t="s">
        <v>56</v>
      </c>
      <c r="Q33" s="33" t="s">
        <v>123</v>
      </c>
      <c r="R33" s="34" t="s">
        <v>124</v>
      </c>
      <c r="S33" s="8">
        <v>43738</v>
      </c>
      <c r="T33" s="8">
        <v>43738</v>
      </c>
    </row>
    <row r="34" spans="1:20" x14ac:dyDescent="0.25">
      <c r="A34" s="39">
        <v>2019</v>
      </c>
      <c r="B34" s="8">
        <v>43709</v>
      </c>
      <c r="C34" s="8">
        <v>43738</v>
      </c>
      <c r="D34" s="31" t="s">
        <v>116</v>
      </c>
      <c r="E34" s="37" t="s">
        <v>156</v>
      </c>
      <c r="F34" s="31" t="s">
        <v>118</v>
      </c>
      <c r="G34" s="31" t="s">
        <v>128</v>
      </c>
      <c r="H34" s="31" t="s">
        <v>157</v>
      </c>
      <c r="I34" s="34" t="s">
        <v>158</v>
      </c>
      <c r="J34" s="34" t="s">
        <v>143</v>
      </c>
      <c r="K34" s="50" t="s">
        <v>73</v>
      </c>
      <c r="L34" s="51">
        <v>1</v>
      </c>
      <c r="M34" s="44">
        <v>2</v>
      </c>
      <c r="N34" s="43">
        <v>0.5</v>
      </c>
      <c r="O34" s="43">
        <v>0.5</v>
      </c>
      <c r="P34" s="41" t="s">
        <v>56</v>
      </c>
      <c r="Q34" s="33" t="s">
        <v>123</v>
      </c>
      <c r="R34" s="34" t="s">
        <v>124</v>
      </c>
      <c r="S34" s="8">
        <v>43738</v>
      </c>
      <c r="T34" s="8">
        <v>43738</v>
      </c>
    </row>
    <row r="35" spans="1:20" x14ac:dyDescent="0.25">
      <c r="A35" s="39">
        <v>2019</v>
      </c>
      <c r="B35" s="8">
        <v>43709</v>
      </c>
      <c r="C35" s="8">
        <v>43738</v>
      </c>
      <c r="D35" s="31" t="s">
        <v>116</v>
      </c>
      <c r="E35" s="31" t="s">
        <v>159</v>
      </c>
      <c r="F35" s="31" t="s">
        <v>118</v>
      </c>
      <c r="G35" s="31" t="s">
        <v>128</v>
      </c>
      <c r="H35" s="31" t="s">
        <v>160</v>
      </c>
      <c r="I35" s="31" t="s">
        <v>130</v>
      </c>
      <c r="J35" s="31" t="s">
        <v>130</v>
      </c>
      <c r="K35" s="50" t="s">
        <v>73</v>
      </c>
      <c r="L35" s="51">
        <v>1</v>
      </c>
      <c r="M35" s="45" t="s">
        <v>130</v>
      </c>
      <c r="N35" s="43">
        <v>0.75</v>
      </c>
      <c r="O35" s="43">
        <v>0.75</v>
      </c>
      <c r="P35" s="41" t="s">
        <v>56</v>
      </c>
      <c r="Q35" s="33" t="s">
        <v>123</v>
      </c>
      <c r="R35" s="34" t="s">
        <v>124</v>
      </c>
      <c r="S35" s="8">
        <v>43738</v>
      </c>
      <c r="T35" s="8">
        <v>43738</v>
      </c>
    </row>
    <row r="36" spans="1:20" x14ac:dyDescent="0.25">
      <c r="A36" s="39">
        <v>2019</v>
      </c>
      <c r="B36" s="8">
        <v>43709</v>
      </c>
      <c r="C36" s="8">
        <v>43738</v>
      </c>
      <c r="D36" s="31" t="s">
        <v>116</v>
      </c>
      <c r="E36" s="31" t="s">
        <v>161</v>
      </c>
      <c r="F36" s="31" t="s">
        <v>118</v>
      </c>
      <c r="G36" s="31" t="s">
        <v>128</v>
      </c>
      <c r="H36" s="31" t="s">
        <v>162</v>
      </c>
      <c r="I36" s="31" t="s">
        <v>130</v>
      </c>
      <c r="J36" s="34" t="s">
        <v>131</v>
      </c>
      <c r="K36" s="50" t="s">
        <v>73</v>
      </c>
      <c r="L36" s="51">
        <v>1</v>
      </c>
      <c r="M36" s="45" t="s">
        <v>130</v>
      </c>
      <c r="N36" s="43">
        <v>0.75</v>
      </c>
      <c r="O36" s="43">
        <v>0.75</v>
      </c>
      <c r="P36" s="41" t="s">
        <v>56</v>
      </c>
      <c r="Q36" s="33" t="s">
        <v>123</v>
      </c>
      <c r="R36" s="34" t="s">
        <v>124</v>
      </c>
      <c r="S36" s="8">
        <v>43738</v>
      </c>
      <c r="T36" s="8">
        <v>43738</v>
      </c>
    </row>
    <row r="37" spans="1:20" x14ac:dyDescent="0.25">
      <c r="A37" s="39">
        <v>2019</v>
      </c>
      <c r="B37" s="8">
        <v>43709</v>
      </c>
      <c r="C37" s="8">
        <v>43738</v>
      </c>
      <c r="D37" s="31" t="s">
        <v>116</v>
      </c>
      <c r="E37" s="31" t="s">
        <v>163</v>
      </c>
      <c r="F37" s="31" t="s">
        <v>118</v>
      </c>
      <c r="G37" s="31" t="s">
        <v>128</v>
      </c>
      <c r="H37" s="31" t="s">
        <v>164</v>
      </c>
      <c r="I37" s="34" t="s">
        <v>165</v>
      </c>
      <c r="J37" s="34" t="s">
        <v>143</v>
      </c>
      <c r="K37" s="50" t="s">
        <v>73</v>
      </c>
      <c r="L37" s="51">
        <v>1</v>
      </c>
      <c r="M37" s="42">
        <v>3</v>
      </c>
      <c r="N37" s="43">
        <v>0.67</v>
      </c>
      <c r="O37" s="43">
        <v>0.66659999999999997</v>
      </c>
      <c r="P37" s="41" t="s">
        <v>56</v>
      </c>
      <c r="Q37" s="33" t="s">
        <v>123</v>
      </c>
      <c r="R37" s="34" t="s">
        <v>124</v>
      </c>
      <c r="S37" s="8">
        <v>43738</v>
      </c>
      <c r="T37" s="8">
        <v>43738</v>
      </c>
    </row>
    <row r="38" spans="1:20" x14ac:dyDescent="0.25">
      <c r="A38" s="39">
        <v>2019</v>
      </c>
      <c r="B38" s="8">
        <v>43709</v>
      </c>
      <c r="C38" s="8">
        <v>43738</v>
      </c>
      <c r="D38" s="31" t="s">
        <v>116</v>
      </c>
      <c r="E38" s="31" t="s">
        <v>166</v>
      </c>
      <c r="F38" s="31" t="s">
        <v>118</v>
      </c>
      <c r="G38" s="31" t="s">
        <v>128</v>
      </c>
      <c r="H38" s="31" t="s">
        <v>167</v>
      </c>
      <c r="I38" s="34" t="s">
        <v>168</v>
      </c>
      <c r="J38" s="34" t="s">
        <v>143</v>
      </c>
      <c r="K38" s="50" t="s">
        <v>73</v>
      </c>
      <c r="L38" s="51">
        <v>1</v>
      </c>
      <c r="M38" s="42">
        <v>3</v>
      </c>
      <c r="N38" s="43">
        <v>0.66669999999999996</v>
      </c>
      <c r="O38" s="43">
        <v>0.66666999999999998</v>
      </c>
      <c r="P38" s="41" t="s">
        <v>56</v>
      </c>
      <c r="Q38" s="33" t="s">
        <v>123</v>
      </c>
      <c r="R38" s="34" t="s">
        <v>124</v>
      </c>
      <c r="S38" s="8">
        <v>43738</v>
      </c>
      <c r="T38" s="8">
        <v>43738</v>
      </c>
    </row>
    <row r="39" spans="1:20" x14ac:dyDescent="0.25">
      <c r="A39" s="39">
        <v>2019</v>
      </c>
      <c r="B39" s="8">
        <v>43709</v>
      </c>
      <c r="C39" s="8">
        <v>43738</v>
      </c>
      <c r="D39" s="31" t="s">
        <v>116</v>
      </c>
      <c r="E39" s="31" t="s">
        <v>169</v>
      </c>
      <c r="F39" s="31" t="s">
        <v>118</v>
      </c>
      <c r="G39" s="31" t="s">
        <v>128</v>
      </c>
      <c r="H39" s="31" t="s">
        <v>170</v>
      </c>
      <c r="I39" s="34" t="s">
        <v>171</v>
      </c>
      <c r="J39" s="34" t="s">
        <v>172</v>
      </c>
      <c r="K39" s="50" t="s">
        <v>73</v>
      </c>
      <c r="L39" s="51">
        <v>1</v>
      </c>
      <c r="M39" s="42">
        <v>2</v>
      </c>
      <c r="N39" s="43">
        <v>0.5</v>
      </c>
      <c r="O39" s="43">
        <v>0.5</v>
      </c>
      <c r="P39" s="41" t="s">
        <v>56</v>
      </c>
      <c r="Q39" s="33" t="s">
        <v>123</v>
      </c>
      <c r="R39" s="34" t="s">
        <v>124</v>
      </c>
      <c r="S39" s="8">
        <v>43738</v>
      </c>
      <c r="T39" s="8">
        <v>43738</v>
      </c>
    </row>
    <row r="40" spans="1:20" x14ac:dyDescent="0.25">
      <c r="A40" s="39">
        <v>2019</v>
      </c>
      <c r="B40" s="8">
        <v>43709</v>
      </c>
      <c r="C40" s="8">
        <v>43738</v>
      </c>
      <c r="D40" s="31" t="s">
        <v>116</v>
      </c>
      <c r="E40" s="31" t="s">
        <v>173</v>
      </c>
      <c r="F40" s="31" t="s">
        <v>118</v>
      </c>
      <c r="G40" s="31" t="s">
        <v>128</v>
      </c>
      <c r="H40" s="31" t="s">
        <v>138</v>
      </c>
      <c r="I40" s="34" t="s">
        <v>174</v>
      </c>
      <c r="J40" s="34" t="s">
        <v>143</v>
      </c>
      <c r="K40" s="50" t="s">
        <v>73</v>
      </c>
      <c r="L40" s="51">
        <v>1</v>
      </c>
      <c r="M40" s="42">
        <v>12</v>
      </c>
      <c r="N40" s="43">
        <v>0.75</v>
      </c>
      <c r="O40" s="43">
        <v>0.75</v>
      </c>
      <c r="P40" s="41" t="s">
        <v>56</v>
      </c>
      <c r="Q40" s="33" t="s">
        <v>123</v>
      </c>
      <c r="R40" s="34" t="s">
        <v>124</v>
      </c>
      <c r="S40" s="8">
        <v>43738</v>
      </c>
      <c r="T40" s="8">
        <v>43738</v>
      </c>
    </row>
    <row r="41" spans="1:20" x14ac:dyDescent="0.25">
      <c r="A41" s="39">
        <v>2019</v>
      </c>
      <c r="B41" s="8">
        <v>43709</v>
      </c>
      <c r="C41" s="8">
        <v>43738</v>
      </c>
      <c r="D41" s="31" t="s">
        <v>116</v>
      </c>
      <c r="E41" s="31" t="s">
        <v>175</v>
      </c>
      <c r="F41" s="31" t="s">
        <v>118</v>
      </c>
      <c r="G41" s="31" t="s">
        <v>128</v>
      </c>
      <c r="H41" s="31" t="s">
        <v>138</v>
      </c>
      <c r="I41" s="31" t="s">
        <v>130</v>
      </c>
      <c r="J41" s="34" t="s">
        <v>131</v>
      </c>
      <c r="K41" s="50" t="s">
        <v>73</v>
      </c>
      <c r="L41" s="51">
        <v>1</v>
      </c>
      <c r="M41" s="24" t="s">
        <v>130</v>
      </c>
      <c r="N41" s="43">
        <v>0.75</v>
      </c>
      <c r="O41" s="43">
        <v>0.75</v>
      </c>
      <c r="P41" s="41" t="s">
        <v>56</v>
      </c>
      <c r="Q41" s="33" t="s">
        <v>123</v>
      </c>
      <c r="R41" s="34" t="s">
        <v>124</v>
      </c>
      <c r="S41" s="8">
        <v>43738</v>
      </c>
      <c r="T41" s="8">
        <v>43738</v>
      </c>
    </row>
    <row r="42" spans="1:20" x14ac:dyDescent="0.25">
      <c r="A42" s="39">
        <v>2019</v>
      </c>
      <c r="B42" s="8">
        <v>43709</v>
      </c>
      <c r="C42" s="8">
        <v>43738</v>
      </c>
      <c r="D42" s="31" t="s">
        <v>116</v>
      </c>
      <c r="E42" s="31" t="s">
        <v>176</v>
      </c>
      <c r="F42" s="31" t="s">
        <v>118</v>
      </c>
      <c r="G42" s="31" t="s">
        <v>128</v>
      </c>
      <c r="H42" s="31" t="s">
        <v>177</v>
      </c>
      <c r="I42" s="31" t="s">
        <v>130</v>
      </c>
      <c r="J42" s="34" t="s">
        <v>131</v>
      </c>
      <c r="K42" s="50" t="s">
        <v>73</v>
      </c>
      <c r="L42" s="51">
        <v>1</v>
      </c>
      <c r="M42" s="24" t="s">
        <v>130</v>
      </c>
      <c r="N42" s="43">
        <v>0.75</v>
      </c>
      <c r="O42" s="43">
        <v>0.75</v>
      </c>
      <c r="P42" s="41" t="s">
        <v>56</v>
      </c>
      <c r="Q42" s="33" t="s">
        <v>123</v>
      </c>
      <c r="R42" s="34" t="s">
        <v>124</v>
      </c>
      <c r="S42" s="8">
        <v>43738</v>
      </c>
      <c r="T42" s="8">
        <v>43738</v>
      </c>
    </row>
  </sheetData>
  <mergeCells count="3">
    <mergeCell ref="A2:C2"/>
    <mergeCell ref="D2:F2"/>
    <mergeCell ref="G2:I2"/>
  </mergeCells>
  <dataValidations count="3">
    <dataValidation type="list" allowBlank="1" showErrorMessage="1" sqref="P8:P11 P18:P139">
      <formula1>Hidden_115</formula1>
    </dataValidation>
    <dataValidation type="list" allowBlank="1" showInputMessage="1" showErrorMessage="1" sqref="G12:G17">
      <formula1>hidden1</formula1>
    </dataValidation>
    <dataValidation type="list" allowBlank="1" showInputMessage="1" showErrorMessage="1" sqref="P12:P17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2018-06-16T16:18:32Z</dcterms:created>
  <dcterms:modified xsi:type="dcterms:W3CDTF">2019-10-09T19:13:02Z</dcterms:modified>
</cp:coreProperties>
</file>