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/>
  <mc:AlternateContent xmlns:mc="http://schemas.openxmlformats.org/markup-compatibility/2006">
    <mc:Choice Requires="x15">
      <x15ac:absPath xmlns:x15ac="http://schemas.microsoft.com/office/spreadsheetml/2010/11/ac" url="C:\Users\hp\Desktop\ART.84\"/>
    </mc:Choice>
  </mc:AlternateContent>
  <xr:revisionPtr revIDLastSave="0" documentId="13_ncr:1_{BFB134DB-0136-4BEC-B722-47AFD2C9CA3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448">[1]Hidden_4!$A$1:$A$3</definedName>
    <definedName name="Hidden_549">[1]Hidden_5!$A$1:$A$2</definedName>
  </definedNames>
  <calcPr calcId="0"/>
</workbook>
</file>

<file path=xl/sharedStrings.xml><?xml version="1.0" encoding="utf-8"?>
<sst xmlns="http://schemas.openxmlformats.org/spreadsheetml/2006/main" count="628" uniqueCount="272">
  <si>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</si>
  <si>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</si>
  <si>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</si>
  <si>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</si>
  <si>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</si>
  <si>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</si>
  <si>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</si>
  <si>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</si>
  <si>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</si>
  <si>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</si>
  <si>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</si>
  <si>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</si>
  <si>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</si>
  <si>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</si>
  <si>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</si>
  <si>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</si>
  <si>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</si>
  <si>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</si>
  <si>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</si>
  <si>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</si>
  <si>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</si>
  <si>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</si>
  <si>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</si>
  <si>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</si>
  <si>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</si>
  <si>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</si>
  <si>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</si>
  <si>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</si>
  <si>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</si>
  <si>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</si>
  <si>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</si>
  <si>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</si>
  <si>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</si>
  <si>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</si>
  <si>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</si>
  <si>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</si>
  <si>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</si>
  <si>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</si>
  <si>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</si>
  <si>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</si>
  <si>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</si>
  <si>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</si>
  <si>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</si>
  <si>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</si>
  <si>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</si>
  <si>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</si>
  <si>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</si>
  <si>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</si>
  <si>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</si>
  <si>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</si>
  <si>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</si>
  <si>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</si>
  <si>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</si>
  <si>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</si>
  <si>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</si>
  <si>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</si>
  <si>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</si>
  <si>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</si>
  <si>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</si>
  <si>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</si>
  <si>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</si>
  <si>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</si>
  <si>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</si>
  <si>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</si>
  <si>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</si>
  <si>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</si>
  <si>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</si>
  <si>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</si>
  <si>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</si>
  <si>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</si>
  <si>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</si>
  <si>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</si>
  <si>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</si>
  <si>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</si>
  <si>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</si>
  <si>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</si>
  <si>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</si>
  <si>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</si>
  <si>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</si>
  <si>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</si>
  <si>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</si>
  <si>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</si>
  <si>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</si>
  <si>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</si>
  <si>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</si>
  <si>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</si>
  <si>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</si>
  <si>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</si>
  <si>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</si>
  <si>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</si>
  <si>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</si>
  <si>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</si>
  <si>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</si>
  <si>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</si>
  <si>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</si>
  <si>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</si>
  <si>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</si>
  <si>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</si>
  <si>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</si>
  <si>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</si>
  <si>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</si>
  <si>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</si>
  <si>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</si>
  <si>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</si>
  <si>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</si>
  <si>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</si>
  <si>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</si>
  <si>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</si>
  <si>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</si>
  <si>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</si>
  <si>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</si>
  <si>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</si>
  <si>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</si>
  <si>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</si>
  <si>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</si>
  <si>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</si>
  <si>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</si>
  <si>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</si>
  <si>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</si>
  <si>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</si>
  <si>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</si>
  <si>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</si>
  <si>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</si>
  <si>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</si>
  <si>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</si>
  <si>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</si>
  <si>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</si>
  <si>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</si>
  <si>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</si>
  <si>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</si>
  <si>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</si>
  <si>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</si>
  <si>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</si>
  <si>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</si>
  <si>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</si>
  <si>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</si>
  <si>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</si>
  <si>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</si>
  <si>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</si>
  <si>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</si>
  <si>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</si>
  <si>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</si>
  <si>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</si>
  <si>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</si>
  <si>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</si>
  <si>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</si>
  <si>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</si>
  <si>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</si>
  <si>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</si>
  <si>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</si>
  <si>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</si>
  <si>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http://www.cegaipslp.org.mx/HV2019Tres.nsf/nombre_de_la_vista/26FAB304A109D94B862584A80073F636/$File/SIN+FUNDAMENTO.PDF</t>
  </si>
  <si>
    <t>ING. JUAN ANGEL</t>
  </si>
  <si>
    <t xml:space="preserve">RUIZ </t>
  </si>
  <si>
    <t>GARCIA</t>
  </si>
  <si>
    <t>EDGUA CONSTRUCCIONES, S.A DE C.V</t>
  </si>
  <si>
    <t>ING. ALVARO GABRIEL</t>
  </si>
  <si>
    <t>CARRIZALEZ</t>
  </si>
  <si>
    <t>HERNANDEZ</t>
  </si>
  <si>
    <t>PROYECTOS Y CONSTRUCCIONES ELECTROCIVILES, S.A DE C.V</t>
  </si>
  <si>
    <t>ING. RUBEN</t>
  </si>
  <si>
    <t>LOPEZ</t>
  </si>
  <si>
    <t>GUZMAN</t>
  </si>
  <si>
    <t>ING. RUBEN LOPEZ GUZMAN</t>
  </si>
  <si>
    <t>LIC. MARTIN ANGEL</t>
  </si>
  <si>
    <t>DIAZ</t>
  </si>
  <si>
    <t>DE LEON</t>
  </si>
  <si>
    <t>ACEROS LAMINA Y CERCADOS S.A DE C.V</t>
  </si>
  <si>
    <t>ING. JULIO CESAR</t>
  </si>
  <si>
    <t>ZAVALA</t>
  </si>
  <si>
    <t>ING. JULIO CESAR CARRIZALEZ ZAVALA</t>
  </si>
  <si>
    <t>GUSTAVO</t>
  </si>
  <si>
    <t>RUIZ</t>
  </si>
  <si>
    <t>SUPER CARNICERIA GARCIA</t>
  </si>
  <si>
    <t>ECO110525L14</t>
  </si>
  <si>
    <t>PCE9903182I5</t>
  </si>
  <si>
    <t>LOGR690321NL0</t>
  </si>
  <si>
    <t>ALC0606053Q3</t>
  </si>
  <si>
    <t>CAZJ671124-L39</t>
  </si>
  <si>
    <t>GAR6831116PE5</t>
  </si>
  <si>
    <t>http://www.cegaipslp.org.mx/HV2019Tres.nsf/nombre_de_la_vista/7DB8A5030B5F8340862584A80071BAB4/$File/SIN+FUNDAMENTO.PDF</t>
  </si>
  <si>
    <t>BRENDA LIZBETH</t>
  </si>
  <si>
    <t>VELAZQUEZ</t>
  </si>
  <si>
    <t>ROBLEDO</t>
  </si>
  <si>
    <t>VERB881120US8</t>
  </si>
  <si>
    <t>C.BRENDA LIZBETH VAZQUEZ ROBLEDO</t>
  </si>
  <si>
    <t>NACIONAL</t>
  </si>
  <si>
    <t>ESTACION WADLEY</t>
  </si>
  <si>
    <t>REAL DE CATORCE</t>
  </si>
  <si>
    <t>http://www.cegaipslp.org.mx/HV2020.nsf/nombre_de_la_vista/9ECCE446DC74E4538625851C006B4B36/$File/REHABILITACION+DE+AGUA+POTABLE+Y+CONSTRUCCION+DE+TANQUE+ELEVADO.PDF</t>
  </si>
  <si>
    <t>TRANSFERENCIA</t>
  </si>
  <si>
    <t>SN</t>
  </si>
  <si>
    <t>SAN ANTONIO DE CORONADOS</t>
  </si>
  <si>
    <t>ESTCACION CATORCE</t>
  </si>
  <si>
    <t>LP-CDSM-001-CEA/CATORCE-2020</t>
  </si>
  <si>
    <t>http://www.cegaipslp.org.mx/HV2020Dos.nsf/nombre_de_la_vista/64CECF19E3F8D2168625860000611B37/$File/fallo+de+drenaje.PDF</t>
  </si>
  <si>
    <t>AMPLIACION DE DRENAJE  EN LA CABECERA MUNICIPAL  DE CATORCE, CATORCE S.L.P</t>
  </si>
  <si>
    <t>GARMELDI, INGENIERIA Y MATERIALES S.A DE C.V</t>
  </si>
  <si>
    <t xml:space="preserve">JOSE ENRIQUE </t>
  </si>
  <si>
    <t xml:space="preserve">ALMAGUER </t>
  </si>
  <si>
    <t>SOLIS</t>
  </si>
  <si>
    <t>JOSE ENRIQUE</t>
  </si>
  <si>
    <t>JOSE ENRIQUE ALMAGUER SOLIS</t>
  </si>
  <si>
    <t>19 DE OCTUBRE 2020</t>
  </si>
  <si>
    <t>NO SE GENERA</t>
  </si>
  <si>
    <t>CABECERA MUNICIPAL</t>
  </si>
  <si>
    <t>MC-DSM/R33/AD-007/2020</t>
  </si>
  <si>
    <t>MC-DSM/R33/AD-008/2020</t>
  </si>
  <si>
    <t>MC-DSM/R33/AD-003/2020</t>
  </si>
  <si>
    <t>MC-DSM/R33/AD-006/2020</t>
  </si>
  <si>
    <t>MC-DSM/R33/AD-005/2020</t>
  </si>
  <si>
    <t>MC-DSM/R33/AD-004/2020</t>
  </si>
  <si>
    <t>http://www.cegaipslp.org.mx/HV2020Dos.nsf/nombre_de_la_vista/04D26B7DCD6474F286258600005D695D/$File/empedrado+calle+hidalgo.PDF</t>
  </si>
  <si>
    <t>http://www.cegaipslp.org.mx/HV2020Dos.nsf/nombre_de_la_vista/6959577DD29B769486258600005EA0DD/$File/empedrado+ignacio+allende+2.PDF</t>
  </si>
  <si>
    <t>http://www.cegaipslp.org.mx/HV2020Dos.nsf/nombre_de_la_vista/0297C58441003A4486258600005E0DFD/$File/empedrado+calle+zavala.PDF</t>
  </si>
  <si>
    <t>http://www.cegaipslp.org.mx/HV2020Dos.nsf/nombre_de_la_vista/9E01752B9372F7C386258600005FB05B/$File/empedrado+ignacio+allende.PDF</t>
  </si>
  <si>
    <t>http://www.cegaipslp.org.mx/HV2020Dos.nsf/nombre_de_la_vista/E4D36DD2A4BD5E628625860000601D14/$File/empedrado+leandro+valle.PDF</t>
  </si>
  <si>
    <t>http://www.cegaipslp.org.mx/HV2020Dos.nsf/nombre_de_la_vista/AB9B125769907CEC8625860000606C69/$File/empedrado+noche+buena.PDF</t>
  </si>
  <si>
    <t xml:space="preserve">CONSTRUCCION A BASE DE EMPEDRADO EN CALLE HIDALGO </t>
  </si>
  <si>
    <t>CONSTRUCCION DE EMPEDRADO EN CALLE IGNACIO ALLENDE</t>
  </si>
  <si>
    <t>CONSTRUCCION DE EMPEDRADO EN CALLE ZAVALA</t>
  </si>
  <si>
    <t>CONSTRUCCION DE EMPEDRADO EN CALLE LEANDRO VALLE</t>
  </si>
  <si>
    <t>CONSTRUCCION DE EMPEDRADO EN CALLE NOCHE BUENA</t>
  </si>
  <si>
    <t>ING. ESTEBAN</t>
  </si>
  <si>
    <t>JURADO</t>
  </si>
  <si>
    <t>RAMOS</t>
  </si>
  <si>
    <t>ING. ESTEBAN JURADO RAMOS</t>
  </si>
  <si>
    <t>JUR720902NG0</t>
  </si>
  <si>
    <t>ING. DAVID EDMUNDO</t>
  </si>
  <si>
    <t>AGUILAR</t>
  </si>
  <si>
    <t>AVALOS</t>
  </si>
  <si>
    <t>ING.DAVID EDMUNDO AGUILAR AVALOS</t>
  </si>
  <si>
    <t>AUAD7112291K3</t>
  </si>
  <si>
    <t xml:space="preserve">ESTEBAN </t>
  </si>
  <si>
    <t xml:space="preserve">DAVID EDMUNDO </t>
  </si>
  <si>
    <t>ING. DAVID EDMUNDO AAGUILAR AVALOS</t>
  </si>
  <si>
    <t>24 DE JULIO 2020</t>
  </si>
  <si>
    <t>17 DE JULIO 2020</t>
  </si>
  <si>
    <t>RAMO 33</t>
  </si>
  <si>
    <t>FONDO DE INFRAESTRUCTURA SOCIAL MUNICIPAL</t>
  </si>
  <si>
    <t>INFORMACION CORRESPONDIENTE AL MES DE OCTUBRE.</t>
  </si>
  <si>
    <t>TRUJILLO</t>
  </si>
  <si>
    <t>NERI</t>
  </si>
  <si>
    <t>TUNJ640306F83</t>
  </si>
  <si>
    <t xml:space="preserve">ING. JUAN JOSE DE JESUS </t>
  </si>
  <si>
    <t>PROYECTOS CONSTRUCCIONES PERFORACIONES NERI.</t>
  </si>
  <si>
    <t>ADQUSICION</t>
  </si>
  <si>
    <t>OBRA PUBLICA</t>
  </si>
  <si>
    <t>MC-DSM/R33/AD-ADQ-002/2019</t>
  </si>
  <si>
    <t>ADQUISICION DE MATERIAL ELECTRICO PARA REHABILITACION DE ALUMBRADO PUBLICO</t>
  </si>
  <si>
    <t>ALVARO GABRIEL</t>
  </si>
  <si>
    <t>ING.ALVARO GABRIEL CARRIZALEZ HERNANDEZ</t>
  </si>
  <si>
    <t>12 DE NOBIEMBRE 2019</t>
  </si>
  <si>
    <t>RAMO33</t>
  </si>
  <si>
    <t>FONDO DE FORTALECIMIENTO MUNICIPAL Y FONDO DE INFRAESTRUCTURA SOCIAL MUNICIPAL</t>
  </si>
  <si>
    <t>NO</t>
  </si>
  <si>
    <t>INFORMACION CORRESPONDIENTE AL MES .</t>
  </si>
  <si>
    <t>http://www.cegaipslp.org.mx/HV2020Dos.nsf/nombre_de_la_vista/33299CD399BA2ED38625861600685A88/$File/alumbrado+2018.pdf</t>
  </si>
  <si>
    <t>MC-DSM/R33/AD-001/2019</t>
  </si>
  <si>
    <t xml:space="preserve">AMPLIACION DE RED DE DISTRIBUCION ELECTRICA EN LA LOCALIDAD DE ESTACION CATORCE </t>
  </si>
  <si>
    <t>INFORMACION CORRESPONDIENTE AL MES DE MAYO 2019</t>
  </si>
  <si>
    <t>MC-DSM/R33/AD-002/2019</t>
  </si>
  <si>
    <t>MC-DSM/R33/AD-003/2019</t>
  </si>
  <si>
    <t>MC-DSM/R33/AD-004/2019</t>
  </si>
  <si>
    <t>DESARROLLO SOCIAL MUNICIPAL</t>
  </si>
  <si>
    <t>AMPLIACION DE RED DE DISTRIBUCION ELECTRICA EN LA LOCALIDAD DE SAN ANTONIO DE CORONADOS</t>
  </si>
  <si>
    <t>AMPLIACION DE RED DE DISTRIBUCION ELECTRICA EN LA LOCALIDAD DE EL JORDAN</t>
  </si>
  <si>
    <t>RUBEN</t>
  </si>
  <si>
    <t>ING.RUBEN LOEZ GUZMAN</t>
  </si>
  <si>
    <t>AMPLIACION DE RED DE DISTRIBUCION ELECTRICA EN LA LOCALIDAD DEL JORDAN</t>
  </si>
  <si>
    <t>EL JORDAN</t>
  </si>
  <si>
    <t>http://www.cegaipslp.org.mx/HV2020Dos.nsf/nombre_de_la_vista/94DA07630112F3058625861D0078752C/$File/CONTRATO+SAN+ANTONIO.pdf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</si>
</sst>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  <numFmt numFmtId="165" formatCode="[$-F800]dddd\,\ mmmm\ dd\,\ yyyy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u/>
      <sz val="11"/>
      <color rgb="FF0070C0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44" fontId="12" fillId="0" borderId="0" applyFon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/>
    <xf numFmtId="0" fontId="5" fillId="0" borderId="0" xfId="1" applyFont="1" applyAlignment="1" applyProtection="1">
      <alignment horizontal="left" wrapText="1"/>
    </xf>
    <xf numFmtId="0" fontId="4" fillId="0" borderId="0" xfId="1" applyFont="1" applyAlignment="1" applyProtection="1">
      <alignment horizontal="left" wrapText="1"/>
    </xf>
    <xf numFmtId="0" fontId="5" fillId="0" borderId="0" xfId="1" applyFont="1" applyAlignment="1" applyProtection="1">
      <alignment horizontal="left" vertical="top" wrapText="1"/>
    </xf>
    <xf numFmtId="8" fontId="0" fillId="0" borderId="0" xfId="0" applyNumberFormat="1"/>
    <xf numFmtId="0" fontId="7" fillId="0" borderId="0" xfId="2" applyFont="1" applyFill="1"/>
    <xf numFmtId="0" fontId="8" fillId="0" borderId="0" xfId="0" applyFont="1"/>
    <xf numFmtId="0" fontId="9" fillId="0" borderId="0" xfId="1" applyFont="1" applyAlignment="1" applyProtection="1">
      <alignment horizontal="left" wrapText="1"/>
    </xf>
    <xf numFmtId="0" fontId="10" fillId="0" borderId="0" xfId="0" applyFont="1"/>
    <xf numFmtId="0" fontId="5" fillId="0" borderId="0" xfId="0" applyFont="1"/>
    <xf numFmtId="14" fontId="5" fillId="0" borderId="0" xfId="0" applyNumberFormat="1" applyFont="1"/>
    <xf numFmtId="0" fontId="11" fillId="0" borderId="0" xfId="2" applyFont="1"/>
    <xf numFmtId="0" fontId="5" fillId="0" borderId="0" xfId="0" applyFont="1" applyAlignment="1">
      <alignment horizontal="center"/>
    </xf>
    <xf numFmtId="8" fontId="5" fillId="0" borderId="0" xfId="0" applyNumberFormat="1" applyFont="1"/>
    <xf numFmtId="0" fontId="11" fillId="0" borderId="0" xfId="2" applyFont="1" applyFill="1"/>
    <xf numFmtId="8" fontId="5" fillId="0" borderId="0" xfId="2" applyNumberFormat="1" applyFont="1" applyFill="1"/>
    <xf numFmtId="0" fontId="5" fillId="0" borderId="0" xfId="1" applyFont="1" applyAlignment="1" applyProtection="1">
      <alignment horizontal="right" vertical="center" wrapText="1"/>
    </xf>
    <xf numFmtId="0" fontId="5" fillId="0" borderId="0" xfId="0" applyFont="1" applyAlignment="1">
      <alignment horizontal="right"/>
    </xf>
    <xf numFmtId="0" fontId="0" fillId="0" borderId="0" xfId="0"/>
    <xf numFmtId="0" fontId="6" fillId="0" borderId="0" xfId="2"/>
    <xf numFmtId="165" fontId="5" fillId="0" borderId="0" xfId="2" applyNumberFormat="1" applyFont="1" applyFill="1" applyAlignment="1">
      <alignment horizontal="right"/>
    </xf>
    <xf numFmtId="0" fontId="5" fillId="0" borderId="0" xfId="0" applyFont="1" applyFill="1" applyBorder="1"/>
    <xf numFmtId="0" fontId="11" fillId="0" borderId="0" xfId="0" applyFont="1"/>
    <xf numFmtId="0" fontId="0" fillId="0" borderId="0" xfId="0" applyAlignment="1">
      <alignment horizontal="right"/>
    </xf>
    <xf numFmtId="0" fontId="5" fillId="0" borderId="0" xfId="0" applyFont="1" applyFill="1" applyBorder="1" applyAlignment="1">
      <alignment horizontal="center"/>
    </xf>
    <xf numFmtId="165" fontId="5" fillId="0" borderId="0" xfId="0" applyNumberFormat="1" applyFont="1" applyAlignment="1">
      <alignment horizontal="right"/>
    </xf>
    <xf numFmtId="164" fontId="0" fillId="0" borderId="0" xfId="0" applyNumberFormat="1"/>
    <xf numFmtId="0" fontId="0" fillId="0" borderId="0" xfId="0"/>
    <xf numFmtId="44" fontId="0" fillId="0" borderId="0" xfId="3" applyFont="1"/>
    <xf numFmtId="44" fontId="5" fillId="0" borderId="0" xfId="3" applyFont="1" applyFill="1"/>
    <xf numFmtId="44" fontId="5" fillId="0" borderId="0" xfId="3" applyFont="1"/>
    <xf numFmtId="14" fontId="0" fillId="0" borderId="0" xfId="0" applyNumberFormat="1"/>
    <xf numFmtId="164" fontId="5" fillId="0" borderId="0" xfId="3" applyNumberFormat="1" applyFont="1" applyFill="1"/>
    <xf numFmtId="0" fontId="0" fillId="0" borderId="0" xfId="0"/>
    <xf numFmtId="0" fontId="0" fillId="0" borderId="0" xfId="0" applyFill="1" applyBorder="1"/>
    <xf numFmtId="0" fontId="6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3" builtinId="4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APENDIENT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52"/>
      <sheetName val="Tabla_550123"/>
      <sheetName val="Tabla_550153"/>
      <sheetName val="Hoja1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DB8A5030B5F8340862584A80071BAB4/$File/SIN+FUNDAMENTO.PDF" TargetMode="External"/><Relationship Id="rId1" Type="http://schemas.openxmlformats.org/officeDocument/2006/relationships/hyperlink" Target="http://www.cegaipslp.org.mx/HV2019Tres.nsf/nombre_de_la_vista/7DB8A5030B5F8340862584A80071BAB4/$File/SIN+FUNDAMENTO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CCE446DC74E4538625851C006B4B36/$File/REHABILITACION+DE+AGUA+POTABLE+Y+CONSTRUCCION+DE+TANQUE+ELEVADO.PDF" TargetMode="External"/><Relationship Id="rId1" Type="http://schemas.openxmlformats.org/officeDocument/2006/relationships/hyperlink" Target="http://www.cegaipslp.org.mx/HV2020.nsf/nombre_de_la_vista/1AD879218F0E2C098625851C006C2AB9/$File/CALLE+TER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33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60" hidden="1" x14ac:dyDescent="0.25">
      <c r="A1" t="s">
        <v>0</v>
      </c>
    </row>
    <row r="2" spans="1:6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6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60" x14ac:dyDescent="0.25">
      <c r="A6" s="40" t="s">
        <v>62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</row>
    <row r="7" spans="1:60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191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60" x14ac:dyDescent="0.25">
      <c r="A8" s="37">
        <v>2019</v>
      </c>
      <c r="B8" s="35">
        <v>43586</v>
      </c>
      <c r="C8" s="35">
        <v>43616</v>
      </c>
      <c r="D8" s="37" t="s">
        <v>108</v>
      </c>
      <c r="E8" s="37" t="s">
        <v>110</v>
      </c>
      <c r="F8" s="37" t="s">
        <v>258</v>
      </c>
      <c r="H8" s="37"/>
      <c r="I8" s="37" t="s">
        <v>259</v>
      </c>
      <c r="J8">
        <v>2</v>
      </c>
      <c r="K8" s="37" t="s">
        <v>250</v>
      </c>
      <c r="L8" s="37" t="s">
        <v>157</v>
      </c>
      <c r="M8" s="37" t="s">
        <v>158</v>
      </c>
      <c r="N8" s="37" t="s">
        <v>251</v>
      </c>
      <c r="O8" s="37" t="s">
        <v>175</v>
      </c>
      <c r="P8" s="37" t="s">
        <v>150</v>
      </c>
      <c r="Q8" s="37" t="s">
        <v>150</v>
      </c>
      <c r="R8" s="37" t="s">
        <v>258</v>
      </c>
      <c r="S8" s="35">
        <v>43537</v>
      </c>
      <c r="T8" s="30">
        <v>210279</v>
      </c>
      <c r="U8" s="30">
        <v>210279</v>
      </c>
      <c r="V8" s="30">
        <v>210279</v>
      </c>
      <c r="W8" s="30">
        <v>210279</v>
      </c>
      <c r="X8" s="37" t="s">
        <v>186</v>
      </c>
      <c r="Y8" s="37" t="s">
        <v>204</v>
      </c>
      <c r="Z8" s="37" t="s">
        <v>204</v>
      </c>
      <c r="AA8" s="37" t="s">
        <v>259</v>
      </c>
      <c r="AB8" s="30">
        <v>0</v>
      </c>
      <c r="AC8" s="35">
        <v>43539</v>
      </c>
      <c r="AD8" s="35">
        <v>43616</v>
      </c>
      <c r="AE8" s="30"/>
      <c r="AF8" s="30"/>
      <c r="AG8" s="37" t="s">
        <v>253</v>
      </c>
      <c r="AH8" s="37" t="s">
        <v>239</v>
      </c>
      <c r="AI8" s="37">
        <v>1</v>
      </c>
      <c r="AJ8" s="37" t="s">
        <v>255</v>
      </c>
      <c r="AK8" s="37">
        <v>1</v>
      </c>
      <c r="AL8" s="35" t="s">
        <v>149</v>
      </c>
      <c r="AM8" s="37"/>
      <c r="AN8" s="37"/>
      <c r="AO8" s="37"/>
      <c r="AP8" s="37" t="s">
        <v>149</v>
      </c>
      <c r="AQ8" s="37" t="s">
        <v>264</v>
      </c>
      <c r="AR8" s="14">
        <v>44147</v>
      </c>
      <c r="AS8" s="14">
        <v>44147</v>
      </c>
      <c r="AT8" s="37" t="s">
        <v>260</v>
      </c>
      <c r="AU8" s="37"/>
      <c r="AV8" s="37"/>
      <c r="AW8" s="37"/>
      <c r="AX8" s="37"/>
      <c r="AY8" s="37"/>
      <c r="AZ8" s="37"/>
      <c r="BA8" s="37"/>
      <c r="BB8" s="37"/>
      <c r="BC8" s="37"/>
      <c r="BD8" s="37"/>
      <c r="BE8" s="37"/>
      <c r="BF8" s="35"/>
      <c r="BG8" s="35"/>
    </row>
    <row r="9" spans="1:60" x14ac:dyDescent="0.25">
      <c r="A9" s="37">
        <v>2019</v>
      </c>
      <c r="B9" s="35">
        <v>43586</v>
      </c>
      <c r="C9" s="35">
        <v>43616</v>
      </c>
      <c r="D9" s="37" t="s">
        <v>108</v>
      </c>
      <c r="E9" s="37" t="s">
        <v>110</v>
      </c>
      <c r="F9" s="37" t="s">
        <v>261</v>
      </c>
      <c r="G9" s="3" t="s">
        <v>271</v>
      </c>
      <c r="H9" s="3" t="s">
        <v>271</v>
      </c>
      <c r="I9" s="37" t="s">
        <v>265</v>
      </c>
      <c r="J9" s="37">
        <v>2</v>
      </c>
      <c r="K9" s="37" t="s">
        <v>250</v>
      </c>
      <c r="L9" s="37" t="s">
        <v>157</v>
      </c>
      <c r="M9" s="37" t="s">
        <v>158</v>
      </c>
      <c r="N9" s="37" t="s">
        <v>251</v>
      </c>
      <c r="O9" s="37" t="s">
        <v>175</v>
      </c>
      <c r="P9" s="37" t="s">
        <v>150</v>
      </c>
      <c r="Q9" s="37" t="s">
        <v>150</v>
      </c>
      <c r="R9" s="37" t="s">
        <v>261</v>
      </c>
      <c r="S9" s="35">
        <v>43549</v>
      </c>
      <c r="T9" s="30">
        <v>145060.38</v>
      </c>
      <c r="U9" s="30">
        <v>145060.38</v>
      </c>
      <c r="V9" s="30">
        <v>145060.38</v>
      </c>
      <c r="W9" s="30">
        <v>145060.38</v>
      </c>
      <c r="X9" s="38" t="s">
        <v>186</v>
      </c>
      <c r="Y9" s="38" t="s">
        <v>204</v>
      </c>
      <c r="Z9" s="38" t="s">
        <v>204</v>
      </c>
      <c r="AA9" s="38" t="s">
        <v>265</v>
      </c>
      <c r="AB9" s="30">
        <v>0</v>
      </c>
      <c r="AC9" s="35">
        <v>43549</v>
      </c>
      <c r="AD9" s="35">
        <v>43637</v>
      </c>
      <c r="AE9" s="3" t="s">
        <v>271</v>
      </c>
      <c r="AF9" s="3" t="s">
        <v>271</v>
      </c>
      <c r="AG9" s="38" t="s">
        <v>253</v>
      </c>
      <c r="AH9" s="38" t="s">
        <v>239</v>
      </c>
      <c r="AI9" s="37">
        <v>3</v>
      </c>
      <c r="AJ9" s="38" t="s">
        <v>255</v>
      </c>
      <c r="AK9" s="37">
        <v>1</v>
      </c>
      <c r="AL9" s="37" t="s">
        <v>149</v>
      </c>
      <c r="AM9" s="39" t="s">
        <v>180</v>
      </c>
      <c r="AN9" s="39" t="s">
        <v>180</v>
      </c>
      <c r="AO9" s="39" t="s">
        <v>180</v>
      </c>
      <c r="AP9" s="38" t="s">
        <v>149</v>
      </c>
      <c r="AQ9" s="38" t="s">
        <v>264</v>
      </c>
      <c r="AR9" s="14">
        <v>44147</v>
      </c>
      <c r="AS9" s="14">
        <v>44147</v>
      </c>
      <c r="AT9" s="37" t="s">
        <v>260</v>
      </c>
      <c r="AU9" s="37"/>
      <c r="AV9" s="37"/>
      <c r="AW9" s="37"/>
      <c r="AX9" s="37"/>
      <c r="AY9" s="37"/>
      <c r="AZ9" s="37"/>
      <c r="BA9" s="37"/>
      <c r="BB9" s="37"/>
      <c r="BC9" s="37"/>
      <c r="BD9" s="37"/>
      <c r="BE9" s="37"/>
      <c r="BF9" s="35"/>
      <c r="BG9" s="35"/>
      <c r="BH9" s="37"/>
    </row>
    <row r="10" spans="1:60" x14ac:dyDescent="0.25">
      <c r="A10" s="37">
        <v>2019</v>
      </c>
      <c r="B10" s="35">
        <v>43586</v>
      </c>
      <c r="C10" s="35">
        <v>43616</v>
      </c>
      <c r="D10" s="37" t="s">
        <v>108</v>
      </c>
      <c r="E10" s="37" t="s">
        <v>110</v>
      </c>
      <c r="F10" s="37" t="s">
        <v>262</v>
      </c>
      <c r="H10" s="37"/>
      <c r="I10" s="37" t="s">
        <v>266</v>
      </c>
      <c r="J10" s="37">
        <v>3</v>
      </c>
      <c r="K10" s="38" t="s">
        <v>267</v>
      </c>
      <c r="L10" s="38" t="s">
        <v>161</v>
      </c>
      <c r="M10" s="38" t="s">
        <v>162</v>
      </c>
      <c r="N10" s="38" t="s">
        <v>268</v>
      </c>
      <c r="O10" s="37" t="s">
        <v>176</v>
      </c>
      <c r="P10" s="38" t="s">
        <v>150</v>
      </c>
      <c r="Q10" s="38" t="s">
        <v>150</v>
      </c>
      <c r="R10" s="37" t="s">
        <v>262</v>
      </c>
      <c r="S10" s="35">
        <v>43614</v>
      </c>
      <c r="T10" s="30">
        <v>167949.29</v>
      </c>
      <c r="U10" s="30">
        <v>167949.29</v>
      </c>
      <c r="V10" s="30">
        <v>167949.29</v>
      </c>
      <c r="W10" s="30">
        <v>167949.29</v>
      </c>
      <c r="X10" s="38" t="s">
        <v>186</v>
      </c>
      <c r="Y10" s="38" t="s">
        <v>204</v>
      </c>
      <c r="Z10" s="38" t="s">
        <v>204</v>
      </c>
      <c r="AA10" s="38" t="s">
        <v>269</v>
      </c>
      <c r="AB10" s="30">
        <v>0</v>
      </c>
      <c r="AC10" s="35">
        <v>43619</v>
      </c>
      <c r="AD10" s="35">
        <v>43707</v>
      </c>
      <c r="AE10" s="3"/>
      <c r="AF10" s="3"/>
      <c r="AG10" s="38" t="s">
        <v>253</v>
      </c>
      <c r="AH10" s="38" t="s">
        <v>239</v>
      </c>
      <c r="AI10" s="37">
        <v>9</v>
      </c>
      <c r="AJ10" s="38" t="s">
        <v>255</v>
      </c>
      <c r="AK10" s="37">
        <v>3</v>
      </c>
      <c r="AL10" s="37" t="s">
        <v>149</v>
      </c>
      <c r="AM10" s="37"/>
      <c r="AN10" s="37"/>
      <c r="AO10" s="37"/>
      <c r="AP10" s="38" t="s">
        <v>149</v>
      </c>
      <c r="AQ10" s="38" t="s">
        <v>264</v>
      </c>
      <c r="AR10" s="14">
        <v>44147</v>
      </c>
      <c r="AS10" s="14">
        <v>44147</v>
      </c>
      <c r="AT10" s="37" t="s">
        <v>260</v>
      </c>
      <c r="AU10" s="37"/>
      <c r="AV10" s="37"/>
      <c r="AW10" s="37"/>
      <c r="AX10" s="37"/>
      <c r="AY10" s="37"/>
      <c r="AZ10" s="37"/>
      <c r="BA10" s="37"/>
      <c r="BB10" s="37"/>
      <c r="BC10" s="37"/>
      <c r="BD10" s="37"/>
      <c r="BE10" s="37"/>
      <c r="BF10" s="35"/>
      <c r="BG10" s="35"/>
      <c r="BH10" s="37"/>
    </row>
    <row r="11" spans="1:60" x14ac:dyDescent="0.25">
      <c r="A11" s="37">
        <v>2019</v>
      </c>
      <c r="B11" s="35">
        <v>43586</v>
      </c>
      <c r="C11" s="35">
        <v>43616</v>
      </c>
      <c r="D11" s="37" t="s">
        <v>108</v>
      </c>
      <c r="E11" s="37" t="s">
        <v>110</v>
      </c>
      <c r="F11" s="37" t="s">
        <v>263</v>
      </c>
      <c r="H11" s="37"/>
      <c r="I11" s="37"/>
      <c r="J11" s="37"/>
      <c r="K11" s="37"/>
      <c r="L11" s="37"/>
      <c r="M11" s="37"/>
      <c r="N11" s="37"/>
      <c r="O11" s="37"/>
      <c r="P11" s="37"/>
      <c r="Q11" s="37"/>
      <c r="R11" s="37" t="s">
        <v>263</v>
      </c>
      <c r="S11" s="37"/>
      <c r="T11" s="37"/>
      <c r="U11" s="37"/>
      <c r="V11" s="37"/>
      <c r="W11" s="37"/>
      <c r="X11" s="37"/>
      <c r="Y11" s="37"/>
      <c r="Z11" s="37"/>
      <c r="AB11" s="37"/>
      <c r="AC11" s="37"/>
      <c r="AD11" s="35"/>
      <c r="AE11" s="37"/>
      <c r="AF11" s="37"/>
      <c r="AG11" s="37"/>
      <c r="AH11" s="37"/>
      <c r="AI11" s="37"/>
      <c r="AJ11" s="37"/>
      <c r="AK11" s="37"/>
      <c r="AL11" s="37"/>
      <c r="AM11" s="37"/>
      <c r="AN11" s="37"/>
      <c r="AO11" s="37"/>
      <c r="AP11" s="37"/>
      <c r="AQ11" s="37"/>
      <c r="AR11" s="14">
        <v>44147</v>
      </c>
      <c r="AS11" s="14">
        <v>44147</v>
      </c>
      <c r="AT11" s="37" t="s">
        <v>260</v>
      </c>
      <c r="AU11" s="37"/>
      <c r="AV11" s="37"/>
      <c r="AW11" s="37"/>
      <c r="AX11" s="37"/>
      <c r="AY11" s="37"/>
      <c r="AZ11" s="37"/>
      <c r="BA11" s="37"/>
      <c r="BB11" s="37"/>
      <c r="BC11" s="37"/>
      <c r="BD11" s="37"/>
      <c r="BE11" s="37"/>
      <c r="BF11" s="35"/>
      <c r="BG11" s="35"/>
      <c r="BH11" s="37"/>
    </row>
    <row r="12" spans="1:60" x14ac:dyDescent="0.25">
      <c r="A12" s="37">
        <v>2019</v>
      </c>
      <c r="B12" s="35">
        <v>43586</v>
      </c>
      <c r="C12" s="35">
        <v>43616</v>
      </c>
      <c r="D12" s="37" t="s">
        <v>108</v>
      </c>
      <c r="E12" s="37" t="s">
        <v>110</v>
      </c>
      <c r="F12" s="37"/>
      <c r="G12" s="37"/>
      <c r="H12" s="37"/>
      <c r="I12" s="37"/>
      <c r="J12" s="37"/>
      <c r="K12" s="37"/>
      <c r="L12" s="37"/>
      <c r="M12" s="37"/>
      <c r="N12" s="37"/>
      <c r="O12" s="37"/>
      <c r="P12" s="37"/>
      <c r="Q12" s="37"/>
      <c r="R12" s="37"/>
      <c r="S12" s="37"/>
      <c r="T12" s="37"/>
      <c r="U12" s="37"/>
      <c r="V12" s="37"/>
      <c r="W12" s="37"/>
      <c r="X12" s="37"/>
      <c r="Y12" s="37"/>
      <c r="Z12" s="37"/>
      <c r="AA12" s="37"/>
      <c r="AB12" s="37"/>
      <c r="AC12" s="37"/>
      <c r="AD12" s="35"/>
      <c r="AE12" s="37"/>
      <c r="AF12" s="37"/>
      <c r="AG12" s="37"/>
      <c r="AH12" s="37"/>
      <c r="AI12" s="37"/>
      <c r="AJ12" s="37"/>
      <c r="AK12" s="37"/>
      <c r="AL12" s="37"/>
      <c r="AM12" s="37"/>
      <c r="AN12" s="37"/>
      <c r="AO12" s="37"/>
      <c r="AP12" s="37"/>
      <c r="AQ12" s="37"/>
      <c r="AR12" s="14">
        <v>44147</v>
      </c>
      <c r="AS12" s="14">
        <v>44147</v>
      </c>
      <c r="AT12" s="37" t="s">
        <v>260</v>
      </c>
      <c r="AU12" s="37"/>
      <c r="AV12" s="37"/>
      <c r="AW12" s="37"/>
      <c r="AX12" s="37"/>
      <c r="AY12" s="37"/>
      <c r="AZ12" s="37"/>
      <c r="BA12" s="37"/>
      <c r="BB12" s="37"/>
      <c r="BC12" s="37"/>
      <c r="BD12" s="37"/>
      <c r="BE12" s="37"/>
      <c r="BF12" s="37"/>
      <c r="BG12" s="37"/>
      <c r="BH12" s="37"/>
    </row>
    <row r="13" spans="1:60" x14ac:dyDescent="0.25">
      <c r="AD13" s="35"/>
    </row>
    <row r="17" spans="1:46" x14ac:dyDescent="0.25">
      <c r="D17" s="37" t="s">
        <v>246</v>
      </c>
      <c r="E17" s="37" t="s">
        <v>247</v>
      </c>
      <c r="F17" s="13" t="s">
        <v>248</v>
      </c>
      <c r="G17" s="37"/>
      <c r="H17" s="37"/>
      <c r="I17" s="37" t="s">
        <v>249</v>
      </c>
      <c r="J17" s="37">
        <v>2</v>
      </c>
      <c r="K17" s="37" t="s">
        <v>250</v>
      </c>
      <c r="L17" s="37" t="s">
        <v>157</v>
      </c>
      <c r="M17" s="37" t="s">
        <v>158</v>
      </c>
      <c r="N17" s="37" t="s">
        <v>251</v>
      </c>
      <c r="O17" s="37" t="s">
        <v>175</v>
      </c>
      <c r="P17" s="37" t="s">
        <v>150</v>
      </c>
      <c r="Q17" s="37" t="s">
        <v>150</v>
      </c>
      <c r="R17" s="13" t="s">
        <v>248</v>
      </c>
      <c r="S17" s="37" t="s">
        <v>252</v>
      </c>
      <c r="T17" s="32">
        <v>294211.73</v>
      </c>
      <c r="U17" s="32">
        <v>294211.73</v>
      </c>
      <c r="V17" s="32">
        <v>294211.73</v>
      </c>
      <c r="W17" s="32">
        <v>294211.73</v>
      </c>
      <c r="X17" s="37" t="s">
        <v>186</v>
      </c>
      <c r="Y17" s="37" t="s">
        <v>204</v>
      </c>
      <c r="Z17" s="37" t="s">
        <v>204</v>
      </c>
      <c r="AA17" s="37" t="s">
        <v>249</v>
      </c>
      <c r="AB17" s="30">
        <v>0</v>
      </c>
      <c r="AC17" s="14">
        <v>43466</v>
      </c>
      <c r="AD17" s="14">
        <v>43769</v>
      </c>
      <c r="AE17" s="3" t="s">
        <v>257</v>
      </c>
      <c r="AF17" s="3" t="s">
        <v>257</v>
      </c>
      <c r="AG17" s="37" t="s">
        <v>253</v>
      </c>
      <c r="AH17" s="37" t="s">
        <v>254</v>
      </c>
      <c r="AI17" s="37">
        <v>6</v>
      </c>
      <c r="AJ17" s="37" t="s">
        <v>255</v>
      </c>
      <c r="AK17" s="37">
        <v>1</v>
      </c>
      <c r="AL17" s="37" t="s">
        <v>149</v>
      </c>
      <c r="AM17" s="39" t="s">
        <v>180</v>
      </c>
      <c r="AN17" s="18" t="s">
        <v>180</v>
      </c>
      <c r="AO17" s="18" t="s">
        <v>180</v>
      </c>
      <c r="AP17" s="18" t="s">
        <v>180</v>
      </c>
      <c r="AQ17" s="37" t="s">
        <v>150</v>
      </c>
      <c r="AR17" s="14">
        <v>44139</v>
      </c>
      <c r="AS17" s="14">
        <v>44139</v>
      </c>
      <c r="AT17" s="37" t="s">
        <v>256</v>
      </c>
    </row>
    <row r="18" spans="1:46" x14ac:dyDescent="0.25">
      <c r="A18" s="13">
        <v>2020</v>
      </c>
      <c r="B18" s="14">
        <v>44105</v>
      </c>
      <c r="C18" s="14">
        <v>44135</v>
      </c>
      <c r="D18" s="37"/>
      <c r="E18" s="37"/>
      <c r="F18" s="37"/>
      <c r="G18" s="37"/>
      <c r="H18" s="37"/>
      <c r="I18" s="37"/>
      <c r="J18" s="37"/>
      <c r="K18" s="37"/>
      <c r="L18" s="37"/>
      <c r="M18" s="37"/>
      <c r="N18" s="37"/>
      <c r="O18" s="37"/>
      <c r="P18" s="37"/>
      <c r="Q18" s="37"/>
      <c r="R18" s="37"/>
      <c r="S18" s="37"/>
      <c r="T18" s="37"/>
      <c r="U18" s="37"/>
      <c r="V18" s="37"/>
      <c r="W18" s="37"/>
      <c r="X18" s="37"/>
      <c r="Y18" s="37"/>
      <c r="Z18" s="37"/>
      <c r="AA18" s="37"/>
      <c r="AB18" s="37"/>
      <c r="AC18" s="37"/>
      <c r="AD18" s="37"/>
      <c r="AE18" s="37"/>
      <c r="AF18" s="37"/>
      <c r="AG18" s="37"/>
      <c r="AH18" s="37"/>
      <c r="AI18" s="37"/>
      <c r="AJ18" s="37"/>
      <c r="AK18" s="37"/>
      <c r="AL18" s="37"/>
      <c r="AM18" s="37"/>
      <c r="AN18" s="37"/>
      <c r="AO18" s="37"/>
      <c r="AP18" s="37"/>
      <c r="AQ18" s="37"/>
      <c r="AR18" s="37"/>
      <c r="AS18" s="37"/>
      <c r="AT18" s="37"/>
    </row>
    <row r="19" spans="1:46" x14ac:dyDescent="0.25">
      <c r="A19" s="13">
        <v>2020</v>
      </c>
      <c r="B19" s="14">
        <v>44105</v>
      </c>
      <c r="C19" s="14">
        <v>44135</v>
      </c>
      <c r="D19" s="13" t="s">
        <v>108</v>
      </c>
      <c r="E19" s="13" t="s">
        <v>110</v>
      </c>
      <c r="F19" s="13" t="s">
        <v>206</v>
      </c>
      <c r="G19" s="23" t="s">
        <v>212</v>
      </c>
      <c r="H19" s="23" t="s">
        <v>212</v>
      </c>
      <c r="I19" s="13" t="s">
        <v>218</v>
      </c>
      <c r="J19" s="20">
        <v>9</v>
      </c>
      <c r="K19" s="13" t="s">
        <v>233</v>
      </c>
      <c r="L19" s="13" t="s">
        <v>224</v>
      </c>
      <c r="M19" s="13" t="s">
        <v>225</v>
      </c>
      <c r="N19" s="22" t="s">
        <v>226</v>
      </c>
      <c r="O19" s="22" t="s">
        <v>227</v>
      </c>
      <c r="P19" s="16" t="s">
        <v>150</v>
      </c>
      <c r="Q19" s="16" t="s">
        <v>150</v>
      </c>
      <c r="R19" s="13" t="s">
        <v>206</v>
      </c>
      <c r="S19" s="29" t="s">
        <v>236</v>
      </c>
      <c r="T19" s="34">
        <v>562995.87</v>
      </c>
      <c r="U19" s="34">
        <v>562995.87</v>
      </c>
      <c r="V19" s="34">
        <v>562995.87</v>
      </c>
      <c r="W19" s="17">
        <v>562995.87</v>
      </c>
      <c r="X19" s="13" t="s">
        <v>186</v>
      </c>
      <c r="Y19" s="13" t="s">
        <v>149</v>
      </c>
      <c r="Z19" s="13" t="s">
        <v>149</v>
      </c>
      <c r="AA19" s="13" t="s">
        <v>218</v>
      </c>
      <c r="AB19" s="19">
        <v>0</v>
      </c>
      <c r="AC19" s="14">
        <v>44039</v>
      </c>
      <c r="AD19" s="14">
        <v>44091</v>
      </c>
      <c r="AE19" s="23" t="s">
        <v>212</v>
      </c>
      <c r="AF19" s="23" t="s">
        <v>212</v>
      </c>
      <c r="AG19" s="13" t="s">
        <v>238</v>
      </c>
      <c r="AH19" s="13" t="s">
        <v>239</v>
      </c>
      <c r="AI19" s="13">
        <v>6</v>
      </c>
      <c r="AJ19" s="13" t="s">
        <v>116</v>
      </c>
      <c r="AK19" s="13">
        <v>2</v>
      </c>
      <c r="AL19" s="13" t="s">
        <v>149</v>
      </c>
      <c r="AM19" s="18" t="s">
        <v>180</v>
      </c>
      <c r="AN19" s="18"/>
      <c r="AO19" s="18" t="s">
        <v>180</v>
      </c>
      <c r="AP19" s="18" t="s">
        <v>180</v>
      </c>
      <c r="AQ19" s="13" t="s">
        <v>150</v>
      </c>
      <c r="AR19" s="14">
        <v>44139</v>
      </c>
      <c r="AS19" s="14">
        <v>44139</v>
      </c>
      <c r="AT19" s="13" t="s">
        <v>240</v>
      </c>
    </row>
    <row r="20" spans="1:46" x14ac:dyDescent="0.25">
      <c r="A20" s="13">
        <v>2020</v>
      </c>
      <c r="B20" s="14">
        <v>44105</v>
      </c>
      <c r="C20" s="14">
        <v>44135</v>
      </c>
      <c r="D20" s="13" t="s">
        <v>108</v>
      </c>
      <c r="E20" s="25" t="s">
        <v>110</v>
      </c>
      <c r="F20" s="13" t="s">
        <v>207</v>
      </c>
      <c r="G20" s="26" t="s">
        <v>213</v>
      </c>
      <c r="H20" s="26" t="s">
        <v>213</v>
      </c>
      <c r="I20" s="13" t="s">
        <v>219</v>
      </c>
      <c r="J20" s="21">
        <v>9</v>
      </c>
      <c r="K20" s="13" t="s">
        <v>233</v>
      </c>
      <c r="L20" s="13" t="s">
        <v>224</v>
      </c>
      <c r="M20" s="13" t="s">
        <v>225</v>
      </c>
      <c r="N20" s="22" t="s">
        <v>226</v>
      </c>
      <c r="O20" s="22" t="s">
        <v>227</v>
      </c>
      <c r="P20" s="16" t="s">
        <v>150</v>
      </c>
      <c r="Q20" s="16" t="s">
        <v>150</v>
      </c>
      <c r="R20" s="13" t="s">
        <v>207</v>
      </c>
      <c r="S20" s="29" t="s">
        <v>236</v>
      </c>
      <c r="T20" s="32">
        <v>904823.94</v>
      </c>
      <c r="U20" s="32">
        <v>904823.94</v>
      </c>
      <c r="V20" s="32">
        <v>904823.94</v>
      </c>
      <c r="W20" s="30">
        <v>904823.94</v>
      </c>
      <c r="X20" s="13" t="s">
        <v>186</v>
      </c>
      <c r="Y20" s="13" t="s">
        <v>149</v>
      </c>
      <c r="Z20" s="13" t="s">
        <v>149</v>
      </c>
      <c r="AA20" s="13" t="s">
        <v>219</v>
      </c>
      <c r="AB20" s="19">
        <v>0</v>
      </c>
      <c r="AC20" s="14">
        <v>44039</v>
      </c>
      <c r="AD20" s="14">
        <v>44091</v>
      </c>
      <c r="AE20" s="26" t="s">
        <v>213</v>
      </c>
      <c r="AF20" s="26" t="s">
        <v>213</v>
      </c>
      <c r="AG20" t="s">
        <v>238</v>
      </c>
      <c r="AH20" t="s">
        <v>239</v>
      </c>
      <c r="AI20" s="13">
        <v>6</v>
      </c>
      <c r="AJ20" s="13" t="s">
        <v>116</v>
      </c>
      <c r="AK20" s="13">
        <v>3</v>
      </c>
      <c r="AL20" s="13" t="s">
        <v>149</v>
      </c>
      <c r="AM20" s="18" t="s">
        <v>180</v>
      </c>
      <c r="AN20" s="18"/>
      <c r="AO20" s="18" t="s">
        <v>180</v>
      </c>
      <c r="AP20" s="18" t="s">
        <v>180</v>
      </c>
      <c r="AQ20" s="13" t="s">
        <v>150</v>
      </c>
      <c r="AR20" s="14">
        <v>44139</v>
      </c>
      <c r="AS20" s="14">
        <v>44139</v>
      </c>
      <c r="AT20" s="13" t="s">
        <v>240</v>
      </c>
    </row>
    <row r="21" spans="1:46" x14ac:dyDescent="0.25">
      <c r="A21" s="13">
        <v>2020</v>
      </c>
      <c r="B21" s="14">
        <v>44105</v>
      </c>
      <c r="C21" s="14">
        <v>44135</v>
      </c>
      <c r="D21" s="13" t="s">
        <v>108</v>
      </c>
      <c r="E21" s="25" t="s">
        <v>110</v>
      </c>
      <c r="F21" s="13" t="s">
        <v>208</v>
      </c>
      <c r="G21" s="23" t="s">
        <v>214</v>
      </c>
      <c r="H21" s="23" t="s">
        <v>214</v>
      </c>
      <c r="I21" s="13" t="s">
        <v>220</v>
      </c>
      <c r="J21">
        <v>10</v>
      </c>
      <c r="K21" s="13" t="s">
        <v>234</v>
      </c>
      <c r="L21" s="13" t="s">
        <v>229</v>
      </c>
      <c r="M21" s="13" t="s">
        <v>230</v>
      </c>
      <c r="N21" s="13" t="s">
        <v>235</v>
      </c>
      <c r="O21" s="22" t="s">
        <v>232</v>
      </c>
      <c r="P21" s="28" t="s">
        <v>150</v>
      </c>
      <c r="Q21" s="28" t="s">
        <v>150</v>
      </c>
      <c r="R21" s="13" t="s">
        <v>208</v>
      </c>
      <c r="S21" s="29" t="s">
        <v>237</v>
      </c>
      <c r="T21" s="34">
        <v>454559.8</v>
      </c>
      <c r="U21" s="34">
        <v>454559.8</v>
      </c>
      <c r="V21" s="34">
        <v>454559.8</v>
      </c>
      <c r="W21" s="17">
        <v>454559.8</v>
      </c>
      <c r="X21" s="13" t="s">
        <v>186</v>
      </c>
      <c r="Y21" s="13" t="s">
        <v>149</v>
      </c>
      <c r="Z21" s="13" t="s">
        <v>149</v>
      </c>
      <c r="AA21" s="13" t="s">
        <v>220</v>
      </c>
      <c r="AB21" s="19">
        <v>0</v>
      </c>
      <c r="AC21" s="14">
        <v>44032</v>
      </c>
      <c r="AD21" s="14">
        <v>44073</v>
      </c>
      <c r="AE21" s="23" t="s">
        <v>214</v>
      </c>
      <c r="AF21" s="23" t="s">
        <v>214</v>
      </c>
      <c r="AG21" t="s">
        <v>238</v>
      </c>
      <c r="AH21" t="s">
        <v>239</v>
      </c>
      <c r="AI21" s="25">
        <v>6</v>
      </c>
      <c r="AJ21" s="25" t="s">
        <v>116</v>
      </c>
      <c r="AK21" s="25">
        <v>1</v>
      </c>
      <c r="AL21" s="13" t="s">
        <v>149</v>
      </c>
      <c r="AM21" s="18" t="s">
        <v>180</v>
      </c>
      <c r="AO21" s="18" t="s">
        <v>180</v>
      </c>
      <c r="AP21" s="18" t="s">
        <v>180</v>
      </c>
      <c r="AQ21" s="13" t="s">
        <v>150</v>
      </c>
      <c r="AR21" s="14">
        <v>44139</v>
      </c>
      <c r="AS21" s="14">
        <v>44139</v>
      </c>
      <c r="AT21" s="13" t="s">
        <v>240</v>
      </c>
    </row>
    <row r="22" spans="1:46" x14ac:dyDescent="0.25">
      <c r="A22" s="13">
        <v>2020</v>
      </c>
      <c r="B22" s="14">
        <v>44105</v>
      </c>
      <c r="C22" s="14">
        <v>44135</v>
      </c>
      <c r="D22" s="13" t="s">
        <v>108</v>
      </c>
      <c r="E22" s="25" t="s">
        <v>110</v>
      </c>
      <c r="F22" s="13" t="s">
        <v>209</v>
      </c>
      <c r="G22" s="23" t="s">
        <v>215</v>
      </c>
      <c r="H22" s="23" t="s">
        <v>215</v>
      </c>
      <c r="I22" s="25" t="s">
        <v>219</v>
      </c>
      <c r="J22" s="27">
        <v>9</v>
      </c>
      <c r="K22" s="13" t="s">
        <v>233</v>
      </c>
      <c r="L22" s="13" t="s">
        <v>224</v>
      </c>
      <c r="M22" s="13" t="s">
        <v>225</v>
      </c>
      <c r="N22" s="22" t="s">
        <v>226</v>
      </c>
      <c r="O22" s="22" t="s">
        <v>227</v>
      </c>
      <c r="P22" s="28" t="s">
        <v>150</v>
      </c>
      <c r="Q22" s="28" t="s">
        <v>150</v>
      </c>
      <c r="R22" s="13" t="s">
        <v>209</v>
      </c>
      <c r="S22" s="29" t="s">
        <v>236</v>
      </c>
      <c r="T22" s="34">
        <v>559525.49</v>
      </c>
      <c r="U22" s="34">
        <v>559525.49</v>
      </c>
      <c r="V22" s="34">
        <v>559525.49</v>
      </c>
      <c r="W22" s="17">
        <v>559525.49</v>
      </c>
      <c r="X22" s="13" t="s">
        <v>186</v>
      </c>
      <c r="Y22" s="13" t="s">
        <v>149</v>
      </c>
      <c r="Z22" s="13" t="s">
        <v>149</v>
      </c>
      <c r="AA22" s="25" t="s">
        <v>219</v>
      </c>
      <c r="AB22" s="19">
        <v>0</v>
      </c>
      <c r="AC22" s="14">
        <v>44037</v>
      </c>
      <c r="AD22" s="14">
        <v>44081</v>
      </c>
      <c r="AE22" s="23" t="s">
        <v>215</v>
      </c>
      <c r="AF22" s="23" t="s">
        <v>215</v>
      </c>
      <c r="AG22" t="s">
        <v>238</v>
      </c>
      <c r="AH22" t="s">
        <v>239</v>
      </c>
      <c r="AI22" s="25">
        <v>6</v>
      </c>
      <c r="AJ22" s="25" t="s">
        <v>116</v>
      </c>
      <c r="AK22" s="25">
        <v>2</v>
      </c>
      <c r="AL22" s="13" t="s">
        <v>149</v>
      </c>
      <c r="AM22" s="18" t="s">
        <v>180</v>
      </c>
      <c r="AO22" s="18" t="s">
        <v>180</v>
      </c>
      <c r="AP22" s="18" t="s">
        <v>180</v>
      </c>
      <c r="AQ22" s="25" t="s">
        <v>150</v>
      </c>
      <c r="AR22" s="14">
        <v>44139</v>
      </c>
      <c r="AS22" s="14">
        <v>44139</v>
      </c>
      <c r="AT22" s="13" t="s">
        <v>240</v>
      </c>
    </row>
    <row r="23" spans="1:46" x14ac:dyDescent="0.25">
      <c r="A23" s="13">
        <v>2020</v>
      </c>
      <c r="B23" s="14">
        <v>44105</v>
      </c>
      <c r="C23" s="14">
        <v>44135</v>
      </c>
      <c r="D23" s="13" t="s">
        <v>108</v>
      </c>
      <c r="E23" s="25" t="s">
        <v>110</v>
      </c>
      <c r="F23" s="13" t="s">
        <v>210</v>
      </c>
      <c r="G23" s="23" t="s">
        <v>216</v>
      </c>
      <c r="H23" s="23" t="s">
        <v>216</v>
      </c>
      <c r="I23" s="25" t="s">
        <v>221</v>
      </c>
      <c r="J23">
        <v>9</v>
      </c>
      <c r="K23" s="13" t="s">
        <v>233</v>
      </c>
      <c r="L23" s="13" t="s">
        <v>224</v>
      </c>
      <c r="M23" s="13" t="s">
        <v>225</v>
      </c>
      <c r="N23" s="22" t="s">
        <v>226</v>
      </c>
      <c r="O23" s="22" t="s">
        <v>227</v>
      </c>
      <c r="P23" s="28" t="s">
        <v>150</v>
      </c>
      <c r="Q23" s="28" t="s">
        <v>150</v>
      </c>
      <c r="R23" s="13" t="s">
        <v>210</v>
      </c>
      <c r="S23" s="27" t="s">
        <v>236</v>
      </c>
      <c r="T23" s="34">
        <v>713326.58</v>
      </c>
      <c r="U23" s="34">
        <v>713326.58</v>
      </c>
      <c r="V23" s="34">
        <v>713326.58</v>
      </c>
      <c r="W23" s="17">
        <v>713326.58</v>
      </c>
      <c r="X23" s="13" t="s">
        <v>186</v>
      </c>
      <c r="Y23" s="13" t="s">
        <v>149</v>
      </c>
      <c r="Z23" s="13" t="s">
        <v>149</v>
      </c>
      <c r="AA23" s="25" t="s">
        <v>221</v>
      </c>
      <c r="AB23" s="19">
        <v>0</v>
      </c>
      <c r="AC23" s="14">
        <v>44037</v>
      </c>
      <c r="AD23" s="14">
        <v>44081</v>
      </c>
      <c r="AE23" s="23" t="s">
        <v>216</v>
      </c>
      <c r="AF23" s="23" t="s">
        <v>216</v>
      </c>
      <c r="AG23" t="s">
        <v>238</v>
      </c>
      <c r="AH23" t="s">
        <v>239</v>
      </c>
      <c r="AI23" s="25">
        <v>6</v>
      </c>
      <c r="AJ23" s="25" t="s">
        <v>116</v>
      </c>
      <c r="AK23" s="25">
        <v>3</v>
      </c>
      <c r="AL23" s="13" t="s">
        <v>149</v>
      </c>
      <c r="AM23" s="18" t="s">
        <v>180</v>
      </c>
      <c r="AO23" s="18" t="s">
        <v>180</v>
      </c>
      <c r="AP23" s="18" t="s">
        <v>180</v>
      </c>
      <c r="AQ23" s="25" t="s">
        <v>150</v>
      </c>
      <c r="AR23" s="14">
        <v>44139</v>
      </c>
      <c r="AS23" s="14">
        <v>44139</v>
      </c>
      <c r="AT23" s="13" t="s">
        <v>240</v>
      </c>
    </row>
    <row r="24" spans="1:46" x14ac:dyDescent="0.25">
      <c r="A24" s="13">
        <v>2020</v>
      </c>
      <c r="B24" s="14">
        <v>44105</v>
      </c>
      <c r="C24" s="14">
        <v>44135</v>
      </c>
      <c r="D24" s="13" t="s">
        <v>108</v>
      </c>
      <c r="E24" s="25" t="s">
        <v>110</v>
      </c>
      <c r="F24" s="13" t="s">
        <v>211</v>
      </c>
      <c r="G24" s="23" t="s">
        <v>217</v>
      </c>
      <c r="H24" s="23" t="s">
        <v>217</v>
      </c>
      <c r="I24" s="25" t="s">
        <v>222</v>
      </c>
      <c r="J24">
        <v>10</v>
      </c>
      <c r="K24" s="13" t="s">
        <v>234</v>
      </c>
      <c r="L24" s="13" t="s">
        <v>229</v>
      </c>
      <c r="M24" s="13" t="s">
        <v>230</v>
      </c>
      <c r="N24" s="13" t="s">
        <v>235</v>
      </c>
      <c r="O24" s="22" t="s">
        <v>232</v>
      </c>
      <c r="P24" s="28" t="s">
        <v>150</v>
      </c>
      <c r="Q24" s="28" t="s">
        <v>150</v>
      </c>
      <c r="R24" s="13" t="s">
        <v>211</v>
      </c>
      <c r="S24" s="29" t="s">
        <v>237</v>
      </c>
      <c r="T24" s="34">
        <v>1422465.74</v>
      </c>
      <c r="U24" s="34">
        <v>1422465.74</v>
      </c>
      <c r="V24" s="34">
        <v>1422465.74</v>
      </c>
      <c r="W24" s="17">
        <v>1422465.74</v>
      </c>
      <c r="X24" s="13" t="s">
        <v>186</v>
      </c>
      <c r="Y24" s="13" t="s">
        <v>149</v>
      </c>
      <c r="Z24" s="13" t="s">
        <v>149</v>
      </c>
      <c r="AA24" s="25" t="s">
        <v>222</v>
      </c>
      <c r="AB24" s="19">
        <v>0</v>
      </c>
      <c r="AC24" s="14">
        <v>44032</v>
      </c>
      <c r="AD24" s="14">
        <v>44073</v>
      </c>
      <c r="AE24" s="23" t="s">
        <v>217</v>
      </c>
      <c r="AF24" s="23" t="s">
        <v>217</v>
      </c>
      <c r="AG24" s="13" t="s">
        <v>238</v>
      </c>
      <c r="AH24" s="13" t="s">
        <v>239</v>
      </c>
      <c r="AI24" s="25">
        <v>6</v>
      </c>
      <c r="AJ24" s="25" t="s">
        <v>116</v>
      </c>
      <c r="AK24" s="25">
        <v>1</v>
      </c>
      <c r="AL24" s="13" t="s">
        <v>149</v>
      </c>
      <c r="AM24" s="18" t="s">
        <v>180</v>
      </c>
      <c r="AO24" s="18" t="s">
        <v>180</v>
      </c>
      <c r="AP24" s="18" t="s">
        <v>180</v>
      </c>
      <c r="AQ24" s="25" t="s">
        <v>150</v>
      </c>
      <c r="AR24" s="14">
        <v>44139</v>
      </c>
      <c r="AS24" s="14">
        <v>44139</v>
      </c>
      <c r="AT24" s="13" t="s">
        <v>240</v>
      </c>
    </row>
    <row r="26" spans="1:46" x14ac:dyDescent="0.25">
      <c r="A26" s="13"/>
      <c r="B26" s="14"/>
      <c r="C26" s="14"/>
      <c r="D26" s="13"/>
      <c r="E26" s="25"/>
    </row>
    <row r="30" spans="1:46" x14ac:dyDescent="0.25">
      <c r="A30" s="13">
        <v>2020</v>
      </c>
      <c r="B30" s="14">
        <v>44075</v>
      </c>
      <c r="C30" s="14">
        <v>44134</v>
      </c>
      <c r="D30" s="13" t="s">
        <v>109</v>
      </c>
      <c r="E30" s="13" t="s">
        <v>110</v>
      </c>
      <c r="F30" s="13" t="s">
        <v>194</v>
      </c>
      <c r="G30" s="23" t="s">
        <v>195</v>
      </c>
      <c r="H30" s="23" t="s">
        <v>195</v>
      </c>
      <c r="I30" s="31" t="s">
        <v>196</v>
      </c>
      <c r="J30" s="20">
        <v>8</v>
      </c>
      <c r="K30" s="31" t="s">
        <v>201</v>
      </c>
      <c r="L30" s="31" t="s">
        <v>199</v>
      </c>
      <c r="M30" s="31" t="s">
        <v>200</v>
      </c>
      <c r="N30" s="31" t="s">
        <v>202</v>
      </c>
      <c r="O30" s="31"/>
      <c r="P30" s="16" t="s">
        <v>150</v>
      </c>
      <c r="Q30" s="16" t="s">
        <v>150</v>
      </c>
      <c r="R30" s="13" t="s">
        <v>194</v>
      </c>
      <c r="S30" s="24" t="s">
        <v>203</v>
      </c>
      <c r="T30" s="33">
        <v>9232730.2899999991</v>
      </c>
      <c r="U30" s="33">
        <v>9232730.2899999991</v>
      </c>
      <c r="V30" s="33">
        <v>9232730.2899999991</v>
      </c>
      <c r="W30" s="19">
        <v>9232730.2899999991</v>
      </c>
      <c r="X30" s="13" t="s">
        <v>186</v>
      </c>
      <c r="Y30" s="13" t="s">
        <v>149</v>
      </c>
      <c r="Z30" s="13" t="s">
        <v>190</v>
      </c>
      <c r="AA30" s="31" t="s">
        <v>196</v>
      </c>
      <c r="AB30" s="19">
        <v>0</v>
      </c>
      <c r="AC30" s="14">
        <v>44126</v>
      </c>
      <c r="AD30" s="14">
        <v>44196</v>
      </c>
      <c r="AE30" s="23" t="s">
        <v>195</v>
      </c>
      <c r="AF30" s="23" t="s">
        <v>195</v>
      </c>
      <c r="AG30" s="13" t="s">
        <v>204</v>
      </c>
      <c r="AH30" s="13" t="s">
        <v>204</v>
      </c>
      <c r="AI30" s="13">
        <v>5</v>
      </c>
      <c r="AJ30" s="13" t="s">
        <v>116</v>
      </c>
      <c r="AK30" s="13">
        <v>1</v>
      </c>
      <c r="AL30" s="13" t="s">
        <v>149</v>
      </c>
      <c r="AM30" s="18" t="s">
        <v>180</v>
      </c>
      <c r="AN30" s="18" t="s">
        <v>180</v>
      </c>
      <c r="AO30" s="18" t="s">
        <v>180</v>
      </c>
      <c r="AP30" s="18" t="s">
        <v>180</v>
      </c>
      <c r="AQ30" s="13" t="s">
        <v>150</v>
      </c>
      <c r="AR30" s="14">
        <v>44134</v>
      </c>
      <c r="AS30" s="14">
        <v>44134</v>
      </c>
      <c r="AT30" s="13" t="s">
        <v>240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J19:AJ24 AJ32:AJ201 AJ30" xr:uid="{00000000-0002-0000-0000-000002000000}">
      <formula1>Hidden_335</formula1>
    </dataValidation>
    <dataValidation type="list" allowBlank="1" showErrorMessage="1" sqref="D26:D201 D19:D24 D8:D12" xr:uid="{00000000-0002-0000-0000-000000000000}">
      <formula1>Hidden_13</formula1>
    </dataValidation>
    <dataValidation type="list" allowBlank="1" showErrorMessage="1" sqref="E26:E201 E19:E24 E12 E8:E10" xr:uid="{00000000-0002-0000-0000-000001000000}">
      <formula1>Hidden_24</formula1>
    </dataValidation>
    <dataValidation type="list" allowBlank="1" showErrorMessage="1" sqref="AX8:AX12" xr:uid="{ED5327F0-9447-4E29-BC12-DA97AFA40FD2}">
      <formula1>Hidden_549</formula1>
    </dataValidation>
    <dataValidation type="list" allowBlank="1" showErrorMessage="1" sqref="AW8:AW12" xr:uid="{B09F94DF-BB3A-4AD3-A38B-1C93D9EA213B}">
      <formula1>Hidden_448</formula1>
    </dataValidation>
    <dataValidation type="list" allowBlank="1" showErrorMessage="1" sqref="AP8:AP12" xr:uid="{0A1E1777-1916-441F-ADD8-D4923AE65559}">
      <formula1>Hidden_341</formula1>
    </dataValidation>
  </dataValidations>
  <hyperlinks>
    <hyperlink ref="AM17" r:id="rId1" xr:uid="{43C22BB3-370B-4D96-BBAF-4F0C1DE3A54B}"/>
    <hyperlink ref="AM9:AO9" r:id="rId2" display="http://www.cegaipslp.org.mx/HV2019Tres.nsf/nombre_de_la_vista/7DB8A5030B5F8340862584A80071BAB4/$File/SIN+FUNDAMENTO.PDF" xr:uid="{A32B076D-2A09-403C-9DAC-8007E559EA7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5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ht="25.5" customHeight="1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ht="19.5" customHeight="1" x14ac:dyDescent="0.25">
      <c r="A4">
        <v>1</v>
      </c>
      <c r="B4" s="5" t="s">
        <v>152</v>
      </c>
      <c r="C4" s="5" t="s">
        <v>153</v>
      </c>
      <c r="D4" s="6" t="s">
        <v>154</v>
      </c>
      <c r="E4" s="7" t="s">
        <v>155</v>
      </c>
      <c r="F4" s="11" t="s">
        <v>174</v>
      </c>
      <c r="G4" s="8">
        <v>219240</v>
      </c>
    </row>
    <row r="5" spans="1:7" x14ac:dyDescent="0.25">
      <c r="A5">
        <v>2</v>
      </c>
      <c r="B5" s="4" t="s">
        <v>156</v>
      </c>
      <c r="C5" s="4" t="s">
        <v>157</v>
      </c>
      <c r="D5" s="4" t="s">
        <v>158</v>
      </c>
      <c r="E5" s="4" t="s">
        <v>159</v>
      </c>
      <c r="F5" s="4" t="s">
        <v>175</v>
      </c>
      <c r="G5" s="8">
        <v>210279</v>
      </c>
    </row>
    <row r="6" spans="1:7" x14ac:dyDescent="0.25">
      <c r="A6">
        <v>3</v>
      </c>
      <c r="B6" s="4" t="s">
        <v>160</v>
      </c>
      <c r="C6" s="4" t="s">
        <v>161</v>
      </c>
      <c r="D6" s="4" t="s">
        <v>162</v>
      </c>
      <c r="E6" s="4" t="s">
        <v>163</v>
      </c>
      <c r="F6" s="4" t="s">
        <v>176</v>
      </c>
      <c r="G6" s="8">
        <v>167949.29</v>
      </c>
    </row>
    <row r="7" spans="1:7" x14ac:dyDescent="0.25">
      <c r="A7">
        <v>4</v>
      </c>
      <c r="B7" s="4" t="s">
        <v>164</v>
      </c>
      <c r="C7" s="4" t="s">
        <v>165</v>
      </c>
      <c r="D7" s="4" t="s">
        <v>166</v>
      </c>
      <c r="E7" s="4" t="s">
        <v>167</v>
      </c>
      <c r="F7" s="4" t="s">
        <v>177</v>
      </c>
      <c r="G7" s="8">
        <v>128000.43</v>
      </c>
    </row>
    <row r="8" spans="1:7" x14ac:dyDescent="0.25">
      <c r="A8">
        <v>5</v>
      </c>
      <c r="B8" s="4" t="s">
        <v>168</v>
      </c>
      <c r="C8" s="4" t="s">
        <v>157</v>
      </c>
      <c r="D8" s="4" t="s">
        <v>169</v>
      </c>
      <c r="E8" s="4" t="s">
        <v>170</v>
      </c>
      <c r="F8" s="4" t="s">
        <v>178</v>
      </c>
      <c r="G8" s="8">
        <v>133284.5</v>
      </c>
    </row>
    <row r="9" spans="1:7" x14ac:dyDescent="0.25">
      <c r="A9">
        <v>6</v>
      </c>
      <c r="B9" s="4" t="s">
        <v>171</v>
      </c>
      <c r="C9" s="4" t="s">
        <v>154</v>
      </c>
      <c r="D9" s="4" t="s">
        <v>172</v>
      </c>
      <c r="E9" s="4" t="s">
        <v>173</v>
      </c>
      <c r="F9" s="4" t="s">
        <v>179</v>
      </c>
      <c r="G9" s="8">
        <v>100000</v>
      </c>
    </row>
    <row r="10" spans="1:7" x14ac:dyDescent="0.25">
      <c r="A10">
        <v>7</v>
      </c>
      <c r="B10" t="s">
        <v>181</v>
      </c>
      <c r="C10" t="s">
        <v>182</v>
      </c>
      <c r="D10" t="s">
        <v>183</v>
      </c>
      <c r="E10" t="s">
        <v>185</v>
      </c>
      <c r="F10" t="s">
        <v>184</v>
      </c>
      <c r="G10" s="8">
        <v>145788.10999999999</v>
      </c>
    </row>
    <row r="11" spans="1:7" x14ac:dyDescent="0.25">
      <c r="A11">
        <v>8</v>
      </c>
      <c r="B11" t="s">
        <v>198</v>
      </c>
      <c r="C11" t="s">
        <v>199</v>
      </c>
      <c r="D11" t="s">
        <v>200</v>
      </c>
      <c r="E11" t="s">
        <v>197</v>
      </c>
      <c r="G11" s="36">
        <v>9232730.2899999991</v>
      </c>
    </row>
    <row r="12" spans="1:7" x14ac:dyDescent="0.25">
      <c r="A12">
        <v>9</v>
      </c>
      <c r="B12" t="s">
        <v>223</v>
      </c>
      <c r="C12" t="s">
        <v>224</v>
      </c>
      <c r="D12" t="s">
        <v>225</v>
      </c>
      <c r="E12" t="s">
        <v>226</v>
      </c>
      <c r="F12" t="s">
        <v>227</v>
      </c>
    </row>
    <row r="13" spans="1:7" x14ac:dyDescent="0.25">
      <c r="A13">
        <v>10</v>
      </c>
      <c r="B13" t="s">
        <v>228</v>
      </c>
      <c r="C13" t="s">
        <v>229</v>
      </c>
      <c r="D13" t="s">
        <v>230</v>
      </c>
      <c r="E13" t="s">
        <v>231</v>
      </c>
      <c r="F13" t="s">
        <v>232</v>
      </c>
    </row>
    <row r="14" spans="1:7" x14ac:dyDescent="0.25">
      <c r="A14">
        <v>11</v>
      </c>
      <c r="B14" t="s">
        <v>244</v>
      </c>
      <c r="C14" t="s">
        <v>241</v>
      </c>
      <c r="D14" t="s">
        <v>242</v>
      </c>
      <c r="E14" t="s">
        <v>245</v>
      </c>
      <c r="F14" s="31" t="s">
        <v>243</v>
      </c>
      <c r="G14" s="30">
        <v>120000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1</v>
      </c>
      <c r="B4" t="s">
        <v>187</v>
      </c>
      <c r="C4" s="12" t="s">
        <v>151</v>
      </c>
      <c r="D4" s="12" t="s">
        <v>151</v>
      </c>
      <c r="E4" t="s">
        <v>139</v>
      </c>
    </row>
    <row r="5" spans="1:5" x14ac:dyDescent="0.25">
      <c r="A5">
        <v>2</v>
      </c>
      <c r="B5" t="s">
        <v>188</v>
      </c>
      <c r="C5" s="12" t="s">
        <v>151</v>
      </c>
      <c r="D5" s="12" t="s">
        <v>151</v>
      </c>
      <c r="E5" t="s">
        <v>139</v>
      </c>
    </row>
    <row r="6" spans="1:5" x14ac:dyDescent="0.25">
      <c r="A6">
        <v>3</v>
      </c>
      <c r="B6" t="s">
        <v>192</v>
      </c>
      <c r="C6" s="12" t="s">
        <v>151</v>
      </c>
      <c r="D6" s="12" t="s">
        <v>151</v>
      </c>
      <c r="E6" t="s">
        <v>139</v>
      </c>
    </row>
    <row r="7" spans="1:5" x14ac:dyDescent="0.25">
      <c r="A7">
        <v>4</v>
      </c>
      <c r="B7" t="s">
        <v>193</v>
      </c>
      <c r="C7" s="12" t="s">
        <v>151</v>
      </c>
      <c r="D7" s="12" t="s">
        <v>151</v>
      </c>
      <c r="E7" t="s">
        <v>139</v>
      </c>
    </row>
    <row r="8" spans="1:5" x14ac:dyDescent="0.25">
      <c r="A8">
        <v>5</v>
      </c>
      <c r="B8" t="s">
        <v>205</v>
      </c>
      <c r="C8" s="12" t="s">
        <v>151</v>
      </c>
      <c r="D8" s="12" t="s">
        <v>151</v>
      </c>
      <c r="E8" t="s">
        <v>139</v>
      </c>
    </row>
    <row r="9" spans="1:5" x14ac:dyDescent="0.25">
      <c r="A9">
        <v>6</v>
      </c>
      <c r="B9" t="s">
        <v>188</v>
      </c>
      <c r="C9" s="12" t="s">
        <v>151</v>
      </c>
      <c r="D9" s="12" t="s">
        <v>151</v>
      </c>
      <c r="E9" t="s">
        <v>139</v>
      </c>
    </row>
    <row r="10" spans="1:5" x14ac:dyDescent="0.25">
      <c r="A10">
        <v>7</v>
      </c>
      <c r="B10" s="31" t="s">
        <v>188</v>
      </c>
      <c r="C10" s="12" t="s">
        <v>151</v>
      </c>
      <c r="D10" s="12" t="s">
        <v>151</v>
      </c>
      <c r="E10" s="31" t="s">
        <v>139</v>
      </c>
    </row>
    <row r="11" spans="1:5" x14ac:dyDescent="0.25">
      <c r="A11">
        <v>8</v>
      </c>
      <c r="B11" s="31" t="s">
        <v>188</v>
      </c>
      <c r="C11" s="12" t="s">
        <v>151</v>
      </c>
      <c r="D11" s="12" t="s">
        <v>151</v>
      </c>
      <c r="E11" s="31" t="s">
        <v>139</v>
      </c>
    </row>
    <row r="12" spans="1:5" x14ac:dyDescent="0.25">
      <c r="A12">
        <v>9</v>
      </c>
      <c r="B12" t="s">
        <v>270</v>
      </c>
      <c r="C12" s="12" t="s">
        <v>151</v>
      </c>
      <c r="D12" s="12" t="s">
        <v>151</v>
      </c>
      <c r="E12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1</v>
      </c>
      <c r="B4" s="3" t="s">
        <v>151</v>
      </c>
      <c r="C4" s="3" t="s">
        <v>151</v>
      </c>
      <c r="D4" s="3" t="s">
        <v>151</v>
      </c>
      <c r="E4" s="15" t="s">
        <v>189</v>
      </c>
    </row>
    <row r="5" spans="1:5" x14ac:dyDescent="0.25">
      <c r="A5">
        <v>2</v>
      </c>
      <c r="B5" s="3" t="s">
        <v>151</v>
      </c>
      <c r="C5" s="3" t="s">
        <v>151</v>
      </c>
      <c r="D5" s="3" t="s">
        <v>151</v>
      </c>
      <c r="E5" s="3" t="s">
        <v>151</v>
      </c>
    </row>
    <row r="6" spans="1:5" x14ac:dyDescent="0.25">
      <c r="A6">
        <v>3</v>
      </c>
      <c r="B6" s="3" t="s">
        <v>151</v>
      </c>
      <c r="C6" s="3" t="s">
        <v>151</v>
      </c>
      <c r="D6" s="3" t="s">
        <v>151</v>
      </c>
      <c r="E6" s="3" t="s">
        <v>151</v>
      </c>
    </row>
    <row r="7" spans="1:5" x14ac:dyDescent="0.25">
      <c r="B7" s="3"/>
      <c r="C7" s="3"/>
      <c r="D7" s="3"/>
      <c r="E7" s="9"/>
    </row>
    <row r="8" spans="1:5" x14ac:dyDescent="0.25">
      <c r="B8" s="3"/>
      <c r="C8" s="3"/>
      <c r="D8" s="3"/>
      <c r="E8" s="9"/>
    </row>
    <row r="9" spans="1:5" x14ac:dyDescent="0.25">
      <c r="B9" s="3"/>
      <c r="C9" s="3"/>
      <c r="D9" s="3"/>
      <c r="E9" s="10"/>
    </row>
  </sheetData>
  <hyperlinks>
    <hyperlink ref="E5" r:id="rId1" display="http://www.cegaipslp.org.mx/HV2020.nsf/nombre_de_la_vista/1AD879218F0E2C098625851C006C2AB9/$File/CALLE+TERAN.PDF" xr:uid="{EA1DB3B8-D6E2-4A57-A898-1EF161E69668}"/>
    <hyperlink ref="E4" r:id="rId2" xr:uid="{C3A30A61-95AB-4613-8225-46546994158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2020-11-12T15:55:57Z</dcterms:modified>
</cp:coreProperties>
</file>