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PGVV\PLATAFORMAS\plat abril\1-formatos modificados 2019\"/>
    </mc:Choice>
  </mc:AlternateContent>
  <bookViews>
    <workbookView xWindow="0" yWindow="0" windowWidth="19200" windowHeight="867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<sst xmlns="http://schemas.openxmlformats.org/spreadsheetml/2006/main" count="345" uniqueCount="127">
  <si>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</si>
  <si>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</si>
  <si>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</si>
  <si>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</si>
  <si>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</si>
  <si>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</si>
  <si>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</si>
  <si>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</si>
  <si>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</si>
  <si>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</si>
  <si>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</si>
  <si>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</si>
  <si>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</si>
  <si>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</si>
  <si>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</si>
  <si>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</si>
  <si>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</si>
  <si>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</si>
  <si>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</si>
  <si>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</si>
  <si>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</si>
  <si>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</si>
  <si>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</si>
  <si>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</si>
  <si>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</si>
  <si>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</si>
  <si>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</si>
  <si>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</si>
  <si>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</si>
  <si>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</si>
  <si>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</si>
  <si>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</si>
  <si>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</si>
  <si>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</si>
  <si>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</si>
  <si>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</si>
  <si>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</si>
  <si>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</si>
  <si>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</si>
  <si>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</si>
  <si>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</si>
  <si>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</si>
  <si>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</si>
  <si>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</si>
  <si>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Dr. Juan Manuel Carreras Lopez Gobernador de San Luis Potosi </t>
  </si>
  <si>
    <t xml:space="preserve">Jaime Pineda Arteaga Secretario de Seguridad Publica de S.L.P, Juan Pablo Almazan Cue Presidente del Supremo Tribunal de Justicia, Fedrico Garza Herrera Fiscal General del Estado </t>
  </si>
  <si>
    <t xml:space="preserve">REUNION DE SEGURIDAD POR LA PAZ </t>
  </si>
  <si>
    <t>INSTALACIONES EN EL C4</t>
  </si>
  <si>
    <t>PRESIDENCIA</t>
  </si>
  <si>
    <t>Benjamin Perez Alvarez Encargado  de Infraestructura</t>
  </si>
  <si>
    <t xml:space="preserve">Lic. Leonel Serrato Delegado Regional del  Consejo de Seguridad por la Paz </t>
  </si>
  <si>
    <t xml:space="preserve">fiscalia, mandos de seguridad, derechos humanos, fuerza federal , militares, desarrollo social S.L.P, Benjamin Perez Alvarez Encargado de la Direccion de Infraestructura ,Lic. Raul Aguiñaga Islas Sindico Municipal </t>
  </si>
  <si>
    <t>12VA ZONA MILITAR</t>
  </si>
  <si>
    <t xml:space="preserve">fiscalia, mandos de seguridad, derechos humanos, fuerza federal , militares, desarrollo social slp,Benjamin Perez Alvarez Encargado de la Direccion de Infraestructura ,Lic. Raul Aguiñaga Islas Sindico Municipal </t>
  </si>
  <si>
    <t xml:space="preserve">SALA DE CABILDO </t>
  </si>
  <si>
    <t xml:space="preserve">COL. CACTUS </t>
  </si>
  <si>
    <t>Lic. Yoloxochitl Diaz Lopez Secretaria General del H. Ayuntamiento de SDGS</t>
  </si>
  <si>
    <t xml:space="preserve">Regidores </t>
  </si>
  <si>
    <t xml:space="preserve">SESION DE CABILDO </t>
  </si>
  <si>
    <t xml:space="preserve">PROGRAMA MANOS A LA OBRA </t>
  </si>
  <si>
    <t xml:space="preserve">Dr. Juan Manuel Carreras Lopez Gobernador de San Luis Potosi, Lic. Leonel Serrato Sanchez Delegado de Programas de Desarrollo de Bienestar Integral zona Metropolitana, Gral bgda. D.E.M. Guzmar Angel Gonzalez Castillo Cmte. 12/va  zona militar, Coronel de Zapadores  de Edo. Mayor  Jose Adrian Simon Serrano  Comandante del 40 batallon de GN, Lic. Yoloxochitl Diaz Lopez Secretaria General del H. Ayuntamiento de SDGS, Ciudadania Soledense </t>
  </si>
  <si>
    <t xml:space="preserve">ENTREGA DE NUEVO CUARTEL MILITAR PARA LA GUARDIA NACIONAL </t>
  </si>
  <si>
    <t xml:space="preserve">Lic. Fernando Gamez Director de Desarrollo Urbano, Ing. Gerardo Mota Director de Fomento Agropecuario, Lic.  Daniel Gamez Macias </t>
  </si>
  <si>
    <t>ACTUALIZACION DEL CONSEJO DE VINCULACION PRODUCTIVA</t>
  </si>
  <si>
    <t xml:space="preserve">Benjamin Perez Alvarez Encargado de la Direccion de Infraestructura </t>
  </si>
  <si>
    <t xml:space="preserve">Ciudadania Soledense </t>
  </si>
  <si>
    <t xml:space="preserve">INICIO DE MANOS A LA OBRA </t>
  </si>
  <si>
    <t xml:space="preserve">FRACC. FORESTA </t>
  </si>
  <si>
    <t xml:space="preserve">Coronel de Zapadores  de Edo. Mayor  Jose Adrian Simon Serrano  Comandante del 40 batallon de GN, Oscar Meraz Robles, Mtra. Maria del Pilar Martinez  Directora de la Esc. Prim. Adolfo Lopez Mateos, Evelyn Vianey Zamarripa Hdz. Miss Petiti Mexico 2019, Ciudadania Soledense </t>
  </si>
  <si>
    <t>CONMEMORACION DE LOS 252 AÑOS DE FUNDACION DE SOLEDAD</t>
  </si>
  <si>
    <t xml:space="preserve">AUDITORIO DE PRESIDENCIA </t>
  </si>
  <si>
    <t>C. Roberto Mateo Posadas Martínez Director de Cultura</t>
  </si>
  <si>
    <t xml:space="preserve">Lic. Mayra Alejandra Gonzalez Gonzalez Contralora, Lic. Yoloxochitl Diaz Lopez Secretaria General del H. Ayuntamiento de SDGS, Ciudadania Soledense </t>
  </si>
  <si>
    <t xml:space="preserve">INAUGURACION DE EXPOSICION DE FOTOGRAFIA ANTIGUA POR LOS 252 AÑOS DE LA FUNDACION </t>
  </si>
  <si>
    <t xml:space="preserve">PATIO DE PRESIDENCIA </t>
  </si>
  <si>
    <t xml:space="preserve">Regidora Araceli Acosta, Lic. Mayra Alejandra Gonzalez Gonzalez Contralora, Lic. Yoloxochitl Diaz Lopez Secretaria General del H. Ayuntamiento de SDGS, Ciudadania Soledense </t>
  </si>
  <si>
    <t xml:space="preserve">CENTRO COMUNITARIO, COL.  SANTO TOMAS </t>
  </si>
  <si>
    <t xml:space="preserve">Lic. Yoloxochitl Diaz Lopez Secretaria General del H. Ayuntamiento de SDGS,  Arq. Amado Cronista del H. Ayuntamiento, Ciudadania Soledense </t>
  </si>
  <si>
    <t>RUEDA DE PRENSA FESTIVAL DE LA PAELLA</t>
  </si>
  <si>
    <t>DIRECCION DE CULTURA</t>
  </si>
  <si>
    <t xml:space="preserve">Lic. Fernando Gamez Director de Desarrollo Urbano, Constructoras, </t>
  </si>
  <si>
    <t xml:space="preserve">PROTOCOLO DE INAUGURACION DEL CONGRESO INTERNACIONAL INMOBILIARIO  AMPI 2019 </t>
  </si>
  <si>
    <t xml:space="preserve">CENTRO DE CONVENCIONES </t>
  </si>
  <si>
    <t xml:space="preserve">Lic. Yoloxochitl Diaz Lopez Secretaria General del H. Ayuntamiento de SDGS, Lic. Mayra Alejandra Gonzalez Gonzalez Contralora,  Arq. Amado Cronista del H. Ayuntamiento, Ciudadania Soledense </t>
  </si>
  <si>
    <t xml:space="preserve">RUEDA DE PRENSA PRESENTACION DEL LIBRO DE LEYENDAS DEL SDGS </t>
  </si>
  <si>
    <t xml:space="preserve">DIRECCION DE CULTURA </t>
  </si>
  <si>
    <t>Lic. Ruth Miriam Gonzalez de Gallardo Presidenta del SDIFM, Lic. Yoloxochitl Diaz Lopez Secretaria General del H. Ayuntamiento de SDGS, Lic. Mayra Alejandra Gonzalez Gonzalez Contralora, Coronel Juan Antonio Gonzalez Valentin Director de Seguirdad Publica, C. Antonio Sánchez Enriquez Director de Deportes</t>
  </si>
  <si>
    <t xml:space="preserve">PRESENTACION DE FESTIVAL DEL DIA DE MUERTOS  2019 </t>
  </si>
  <si>
    <t>Leonel Serrato Sanchez Delgado Regional de Gobierno Federal, Gral bgda. D.E.M. Guzmar Angel Gonzalez Castillo Cmte. 12/va  zona militar, Lic. Ma Guadalupe  Torres Yañez  Asesora Juridica de la 12va Zonba Militar, Ing. Francisco Correa, Prof. Juan Ernesto Balderas Martinez Coord. Gen. de Participacion Social SEGE, Luis Antonio Velazquez Lopez Coord. de Obra de la SEGE, Coronel Juan Gonzalez Valentin Director de Seguridad Publica, Coronel 2pds. D.E.M. Jose Adrian Simon Serrano Cmte. 40 Batallon Guardia Nacional, Leobardo Aguilar Orihuela  Direcor de Fuerzas Municipales, Ing. Georgina Silva Barragan Directora Gen. IEIFE, Lic. Fernando Ramos Delgadillo Director de PLaneacion y Evaluacion SEGE, lIC. Juan Carlos Torres Cedillo Dir. de Educacion y Accion Civica, Lic. Brenda Alonso Niño Drechos Humanos , Jorge Andres Lopez Espinosa Presidente D.E.D.H. ,</t>
  </si>
  <si>
    <t>REUNION DE TRABAJO</t>
  </si>
  <si>
    <t>Lic. Jacobo Cerda Gomez Director de Bibliotecas</t>
  </si>
  <si>
    <t>C. Sergio Adrián García Quistiano, Personal de Bibliotecas</t>
  </si>
  <si>
    <t xml:space="preserve">CAMPAÑA PARA CONCIENTIZAR EL HABITO DE LA LECTURA </t>
  </si>
  <si>
    <t>DIRECCION DE BIBLIOTECAS</t>
  </si>
  <si>
    <t xml:space="preserve">Jaime Pineda Arteaga Secretario de Seguridad Publica de S.L.P, Juan Pablo Almazan Cue Presidente del Supremo Tribunal de Justicia, Fedrico Garza Herrera Fiscal General del Estado,  Jorge Andres Lopez Espinosa Presidente D.E.D.H. </t>
  </si>
  <si>
    <t>INSTALACIONES EN EL C5</t>
  </si>
  <si>
    <t xml:space="preserve">C. Angélica Frías Cano Directora de Turismo </t>
  </si>
  <si>
    <t>Lic. Yoloxochitl Diaz Lopez Secretaria General del H. Ayuntamiento de SDGS,  Lic. Mayra Alejandra Gonzalez Gonzalez Contralora, C. Roberto Mateo Posadas Martínez Director de Cultura, Ing. Gerardo Mota Martínez Director de Fomento Agropecuario, Lic. Juan Carlos Torres Cedillo Director de Educacion y Accion Civica,  Arq. Amado Cronista del H. Ayuntamiento y Productores de flor de cempasuchil</t>
  </si>
  <si>
    <t xml:space="preserve">EVENTO DE COSECHAS TRADICIONALES </t>
  </si>
  <si>
    <t xml:space="preserve">HUERTA LOS RAMIREZ </t>
  </si>
  <si>
    <t xml:space="preserve">Lic. Yoloxochitl Diaz Lopez Secretaria General del H. Ayuntamiento de SDGS,  Lic. Mayra Alejandra Gonzalez Gonzalez Contralora, Ciiudadania soledense </t>
  </si>
  <si>
    <t xml:space="preserve">AV SAN LORENZO COL. SAN JOSE </t>
  </si>
  <si>
    <t xml:space="preserve">Dr. Juan Carlos Negrete Ayala Director de Servicio Medico </t>
  </si>
  <si>
    <t>Lic. Ruth Gonzalez de Gallardo Presidenta del SDIFM, Lic. En Admon. Jose Mendoza Ramirez Administrador de la Unidad , Dra. Gloria Vazquez Vazquez Directora de la Unidad Medico Familiar de SDGS, Lic.. en Enfermeria Maria Alejandra Trsitan Jefa de Enfermeras y Responsable de Vacunacion</t>
  </si>
  <si>
    <t xml:space="preserve">ARRANQUE DE CAMPAÑA DE VACUNACION CONTRA LA INFLUENCIA </t>
  </si>
  <si>
    <t xml:space="preserve">Coronel de Zapadores Diplomado de Estado José Adrián Simón Serrano
Comandante del 40 Batallón de la Guardia Nacional, Coronel Juan Antonio Gonzalez Valentin Director de Seguridad Publica, Lic. Yoloxochitl Diaz Lopez Secretaria General del H. Ayuntamiento de SDGS,  Lic. Mayra Alejandra Gonzalez Gonzalez Contralora, C.P. Reynaldo Enrique Martínez Tovar Tesorero Municipal, C.P José Guadalupe Pérez Zúñiga Oficial Mayor, </t>
  </si>
  <si>
    <t xml:space="preserve">ENTREGA DE UNIFORMES DE SEGURIDAD PUBLICA </t>
  </si>
  <si>
    <t xml:space="preserve">C. Marisela Solano Alvarado Jefa del Departamento de  Promocion Ciudadana </t>
  </si>
  <si>
    <t xml:space="preserve">Lic. Yoloxochitl Diaz Lopez Secretaria General del H. Ayuntamiento de SDGS, Directores y Jefes de Area, Alumnos de la Escuela </t>
  </si>
  <si>
    <t xml:space="preserve">PRESENTACION DE ALTAR DE MUERTOS </t>
  </si>
  <si>
    <t>Lic. Juan Carlos Torres Cedillo Director de Educacion y Accion Civica</t>
  </si>
  <si>
    <t xml:space="preserve">Angelica Frias Cano Directora de Turismo, C. Pedro García Parra Jefe de Archivo Municipal, Alumnos de Escuelas Participantes </t>
  </si>
  <si>
    <t xml:space="preserve">ENTREGA DE RECONOCIMIENTOS A GANADORES DE CONCURSO DE ALTAR DE MUERTOS </t>
  </si>
  <si>
    <t xml:space="preserve">JARDIN PRINCIPAL DE SDGS </t>
  </si>
  <si>
    <t xml:space="preserve">C. Antonio Sánchez Enriquez Director de Deportes </t>
  </si>
  <si>
    <t xml:space="preserve"> Lic. Yoloxochitl Diaz Lopez Secretaria General del H. Ayuntamiento de SDGS, Lic. Mayra Alejandra Gonzalez Gonzalez Contralora, Ganadores de la competencia y Ciudadania Soledense </t>
  </si>
  <si>
    <t xml:space="preserve">PREMIACION DE GANADORES DE RODADA CICLISTA POR EL DIA DE MUERTOS </t>
  </si>
  <si>
    <t xml:space="preserve">C. Roberto Mateo Posadas Martínez Director de Cultura </t>
  </si>
  <si>
    <t xml:space="preserve"> Lic. Yoloxochitl Diaz Lopez Secretaria General del H. Ayuntamiento de SDGS, Lic. Mayra Alejandra Gonzalez Gonzalez Contralora, Lic. En diseño gráfico hervey García García encargado del contenido grafico,  Arq. Amado Cronista del H. Ayuntamiento, Ciudadania Soledense </t>
  </si>
  <si>
    <t xml:space="preserve">PRESENTACION DEL LIBRO DE LEYENDAS DE SOLEDAD </t>
  </si>
  <si>
    <t>C. Christian Arista Cardona  Juventud 9no Distrito</t>
  </si>
  <si>
    <t xml:space="preserve">Jovenes Galardonados </t>
  </si>
  <si>
    <t xml:space="preserve">COMIDA CON GANADORES DE PREMIO MUNICPAL DE LA JUVENTUD </t>
  </si>
  <si>
    <t xml:space="preserve">RESTAURANTE ESTRELLA DE DIMAS </t>
  </si>
  <si>
    <t xml:space="preserve">Comites de desarrollo </t>
  </si>
  <si>
    <t xml:space="preserve">REUNION DE CONSEJO DE DESARROLLO SOCIAL </t>
  </si>
  <si>
    <t>sin información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</si>
</sst>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3" fillId="0" borderId="0" xfId="0" applyFont="1" applyBorder="1" applyAlignment="1"/>
    <xf numFmtId="14" fontId="3" fillId="0" borderId="0" xfId="0" applyNumberFormat="1" applyFont="1" applyBorder="1" applyAlignment="1"/>
    <xf numFmtId="0" fontId="4" fillId="0" borderId="0" xfId="0" applyFont="1" applyBorder="1" applyAlignment="1"/>
    <xf numFmtId="20" fontId="3" fillId="0" borderId="0" xfId="0" applyNumberFormat="1" applyFont="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Border="1" applyAlignment="1"/>
    <xf numFmtId="0" fontId="3" fillId="0" borderId="0" xfId="0" applyFont="1" applyFill="1" applyBorder="1" applyAlignment="1"/>
    <xf numFmtId="0" fontId="3" fillId="0" borderId="0" xfId="0" applyFont="1" applyBorder="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9"/>
  <sheetViews>
    <sheetView tabSelected="1" topLeftCell="H18" zoomScale="112" zoomScaleNormal="112" workbookViewId="0">
      <selection activeCell="D31" sqref="D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4257812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4</v>
      </c>
      <c r="H3" s="7"/>
      <c r="I3" s="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9" customFormat="1" x14ac:dyDescent="0.25">
      <c r="A8" s="2">
        <v>2019</v>
      </c>
      <c r="B8" s="3">
        <v>43739</v>
      </c>
      <c r="C8" s="3">
        <v>43769</v>
      </c>
      <c r="D8" s="2" t="s">
        <v>43</v>
      </c>
      <c r="E8" s="4" t="s">
        <v>50</v>
      </c>
      <c r="F8" s="4" t="s">
        <v>51</v>
      </c>
      <c r="G8" s="2" t="s">
        <v>46</v>
      </c>
      <c r="H8" s="2" t="s">
        <v>52</v>
      </c>
      <c r="I8" s="3">
        <v>43741</v>
      </c>
      <c r="J8" s="5">
        <v>0.33333333333333331</v>
      </c>
      <c r="K8" s="2" t="s">
        <v>48</v>
      </c>
      <c r="L8" s="3">
        <v>43776</v>
      </c>
      <c r="M8" s="3">
        <v>43776</v>
      </c>
      <c r="N8" s="2" t="s">
        <v>126</v>
      </c>
    </row>
    <row r="9" spans="1:14" s="9" customFormat="1" x14ac:dyDescent="0.25">
      <c r="A9" s="2">
        <v>2019</v>
      </c>
      <c r="B9" s="3">
        <v>43739</v>
      </c>
      <c r="C9" s="3">
        <v>43769</v>
      </c>
      <c r="D9" s="2" t="s">
        <v>43</v>
      </c>
      <c r="E9" s="4" t="s">
        <v>50</v>
      </c>
      <c r="F9" s="4" t="s">
        <v>51</v>
      </c>
      <c r="G9" s="2" t="s">
        <v>46</v>
      </c>
      <c r="H9" s="2" t="s">
        <v>52</v>
      </c>
      <c r="I9" s="3">
        <v>43742</v>
      </c>
      <c r="J9" s="5">
        <v>0.33333333333333331</v>
      </c>
      <c r="K9" s="2" t="s">
        <v>48</v>
      </c>
      <c r="L9" s="3">
        <v>43776</v>
      </c>
      <c r="M9" s="3">
        <v>43776</v>
      </c>
      <c r="N9" s="2" t="s">
        <v>126</v>
      </c>
    </row>
    <row r="10" spans="1:14" s="9" customFormat="1" x14ac:dyDescent="0.25">
      <c r="A10" s="2">
        <v>2019</v>
      </c>
      <c r="B10" s="3">
        <v>43739</v>
      </c>
      <c r="C10" s="3">
        <v>43769</v>
      </c>
      <c r="D10" s="2" t="s">
        <v>43</v>
      </c>
      <c r="E10" s="4" t="s">
        <v>60</v>
      </c>
      <c r="F10" s="4" t="s">
        <v>60</v>
      </c>
      <c r="G10" s="2" t="s">
        <v>61</v>
      </c>
      <c r="H10" s="2" t="s">
        <v>55</v>
      </c>
      <c r="I10" s="3">
        <v>43742</v>
      </c>
      <c r="J10" s="5">
        <v>0.41666666666666669</v>
      </c>
      <c r="K10" s="2" t="s">
        <v>48</v>
      </c>
      <c r="L10" s="3">
        <v>43776</v>
      </c>
      <c r="M10" s="3">
        <v>43776</v>
      </c>
      <c r="N10" s="2" t="s">
        <v>126</v>
      </c>
    </row>
    <row r="11" spans="1:14" s="9" customFormat="1" x14ac:dyDescent="0.25">
      <c r="A11" s="2">
        <v>2019</v>
      </c>
      <c r="B11" s="3">
        <v>43739</v>
      </c>
      <c r="C11" s="3">
        <v>43769</v>
      </c>
      <c r="D11" s="2" t="s">
        <v>43</v>
      </c>
      <c r="E11" s="4" t="s">
        <v>56</v>
      </c>
      <c r="F11" s="4" t="s">
        <v>62</v>
      </c>
      <c r="G11" s="2" t="s">
        <v>63</v>
      </c>
      <c r="H11" s="2" t="s">
        <v>54</v>
      </c>
      <c r="I11" s="3">
        <v>43742</v>
      </c>
      <c r="J11" s="5">
        <v>0.52083333333333337</v>
      </c>
      <c r="K11" s="2" t="s">
        <v>48</v>
      </c>
      <c r="L11" s="3">
        <v>43776</v>
      </c>
      <c r="M11" s="3">
        <v>43776</v>
      </c>
      <c r="N11" s="2" t="s">
        <v>126</v>
      </c>
    </row>
    <row r="12" spans="1:14" s="9" customFormat="1" x14ac:dyDescent="0.25">
      <c r="A12" s="2">
        <v>2019</v>
      </c>
      <c r="B12" s="3">
        <v>43739</v>
      </c>
      <c r="C12" s="3">
        <v>43769</v>
      </c>
      <c r="D12" s="2" t="s">
        <v>43</v>
      </c>
      <c r="E12" s="4" t="s">
        <v>50</v>
      </c>
      <c r="F12" s="4" t="s">
        <v>53</v>
      </c>
      <c r="G12" s="2" t="s">
        <v>46</v>
      </c>
      <c r="H12" s="2" t="s">
        <v>52</v>
      </c>
      <c r="I12" s="3">
        <v>43745</v>
      </c>
      <c r="J12" s="5">
        <v>0.33333333333333331</v>
      </c>
      <c r="K12" s="2" t="s">
        <v>48</v>
      </c>
      <c r="L12" s="3">
        <v>43776</v>
      </c>
      <c r="M12" s="3">
        <v>43776</v>
      </c>
      <c r="N12" s="2" t="s">
        <v>126</v>
      </c>
    </row>
    <row r="13" spans="1:14" s="9" customFormat="1" x14ac:dyDescent="0.25">
      <c r="A13" s="2">
        <v>2019</v>
      </c>
      <c r="B13" s="3">
        <v>43739</v>
      </c>
      <c r="C13" s="3">
        <v>43769</v>
      </c>
      <c r="D13" s="2" t="s">
        <v>43</v>
      </c>
      <c r="E13" s="4" t="s">
        <v>64</v>
      </c>
      <c r="F13" s="4" t="s">
        <v>65</v>
      </c>
      <c r="G13" s="2" t="s">
        <v>66</v>
      </c>
      <c r="H13" s="2" t="s">
        <v>67</v>
      </c>
      <c r="I13" s="3">
        <v>43745</v>
      </c>
      <c r="J13" s="5">
        <v>0.41666666666666669</v>
      </c>
      <c r="K13" s="2" t="s">
        <v>48</v>
      </c>
      <c r="L13" s="3">
        <v>43776</v>
      </c>
      <c r="M13" s="3">
        <v>43776</v>
      </c>
      <c r="N13" s="2" t="s">
        <v>126</v>
      </c>
    </row>
    <row r="14" spans="1:14" s="9" customFormat="1" x14ac:dyDescent="0.25">
      <c r="A14" s="2">
        <v>2019</v>
      </c>
      <c r="B14" s="3">
        <v>43739</v>
      </c>
      <c r="C14" s="3">
        <v>43769</v>
      </c>
      <c r="D14" s="2" t="s">
        <v>43</v>
      </c>
      <c r="E14" s="4" t="s">
        <v>50</v>
      </c>
      <c r="F14" s="4" t="s">
        <v>53</v>
      </c>
      <c r="G14" s="2" t="s">
        <v>46</v>
      </c>
      <c r="H14" s="2" t="s">
        <v>52</v>
      </c>
      <c r="I14" s="3">
        <v>43746</v>
      </c>
      <c r="J14" s="5">
        <v>0.33333333333333331</v>
      </c>
      <c r="K14" s="2" t="s">
        <v>48</v>
      </c>
      <c r="L14" s="3">
        <v>43776</v>
      </c>
      <c r="M14" s="3">
        <v>43776</v>
      </c>
      <c r="N14" s="2" t="s">
        <v>126</v>
      </c>
    </row>
    <row r="15" spans="1:14" s="9" customFormat="1" x14ac:dyDescent="0.25">
      <c r="A15" s="2">
        <v>2019</v>
      </c>
      <c r="B15" s="3">
        <v>43739</v>
      </c>
      <c r="C15" s="3">
        <v>43769</v>
      </c>
      <c r="D15" s="2" t="s">
        <v>43</v>
      </c>
      <c r="E15" s="4" t="s">
        <v>56</v>
      </c>
      <c r="F15" s="4" t="s">
        <v>68</v>
      </c>
      <c r="G15" s="2" t="s">
        <v>69</v>
      </c>
      <c r="H15" s="2" t="s">
        <v>70</v>
      </c>
      <c r="I15" s="3">
        <v>43746</v>
      </c>
      <c r="J15" s="5">
        <v>0.41666666666666669</v>
      </c>
      <c r="K15" s="2" t="s">
        <v>48</v>
      </c>
      <c r="L15" s="3">
        <v>43776</v>
      </c>
      <c r="M15" s="3">
        <v>43776</v>
      </c>
      <c r="N15" s="2" t="s">
        <v>126</v>
      </c>
    </row>
    <row r="16" spans="1:14" s="9" customFormat="1" x14ac:dyDescent="0.25">
      <c r="A16" s="2">
        <v>2019</v>
      </c>
      <c r="B16" s="3">
        <v>43739</v>
      </c>
      <c r="C16" s="3">
        <v>43769</v>
      </c>
      <c r="D16" s="2" t="s">
        <v>43</v>
      </c>
      <c r="E16" s="4" t="s">
        <v>56</v>
      </c>
      <c r="F16" s="4" t="s">
        <v>57</v>
      </c>
      <c r="G16" s="2" t="s">
        <v>58</v>
      </c>
      <c r="H16" s="2" t="s">
        <v>54</v>
      </c>
      <c r="I16" s="3">
        <v>43746</v>
      </c>
      <c r="J16" s="5">
        <v>0.54166666666666663</v>
      </c>
      <c r="K16" s="2" t="s">
        <v>48</v>
      </c>
      <c r="L16" s="3">
        <v>43776</v>
      </c>
      <c r="M16" s="3">
        <v>43776</v>
      </c>
      <c r="N16" s="2" t="s">
        <v>126</v>
      </c>
    </row>
    <row r="17" spans="1:14" s="9" customFormat="1" x14ac:dyDescent="0.25">
      <c r="A17" s="2">
        <v>2019</v>
      </c>
      <c r="B17" s="3">
        <v>43739</v>
      </c>
      <c r="C17" s="3">
        <v>43769</v>
      </c>
      <c r="D17" s="2" t="s">
        <v>43</v>
      </c>
      <c r="E17" s="4" t="s">
        <v>50</v>
      </c>
      <c r="F17" s="4" t="s">
        <v>53</v>
      </c>
      <c r="G17" s="2" t="s">
        <v>46</v>
      </c>
      <c r="H17" s="2" t="s">
        <v>52</v>
      </c>
      <c r="I17" s="3">
        <v>43747</v>
      </c>
      <c r="J17" s="5">
        <v>0.33333333333333331</v>
      </c>
      <c r="K17" s="2" t="s">
        <v>48</v>
      </c>
      <c r="L17" s="3">
        <v>43776</v>
      </c>
      <c r="M17" s="3">
        <v>43776</v>
      </c>
      <c r="N17" s="2" t="s">
        <v>126</v>
      </c>
    </row>
    <row r="18" spans="1:14" s="9" customFormat="1" x14ac:dyDescent="0.25">
      <c r="A18" s="2">
        <v>2019</v>
      </c>
      <c r="B18" s="3">
        <v>43739</v>
      </c>
      <c r="C18" s="3">
        <v>43769</v>
      </c>
      <c r="D18" s="2" t="s">
        <v>43</v>
      </c>
      <c r="E18" s="4" t="s">
        <v>50</v>
      </c>
      <c r="F18" s="4" t="s">
        <v>53</v>
      </c>
      <c r="G18" s="2" t="s">
        <v>46</v>
      </c>
      <c r="H18" s="2" t="s">
        <v>52</v>
      </c>
      <c r="I18" s="3">
        <v>43748</v>
      </c>
      <c r="J18" s="5">
        <v>0.33333333333333331</v>
      </c>
      <c r="K18" s="2" t="s">
        <v>48</v>
      </c>
      <c r="L18" s="3">
        <v>43776</v>
      </c>
      <c r="M18" s="3">
        <v>43776</v>
      </c>
      <c r="N18" s="2" t="s">
        <v>126</v>
      </c>
    </row>
    <row r="19" spans="1:14" s="9" customFormat="1" x14ac:dyDescent="0.25">
      <c r="A19" s="2">
        <v>2019</v>
      </c>
      <c r="B19" s="3">
        <v>43739</v>
      </c>
      <c r="C19" s="3">
        <v>43769</v>
      </c>
      <c r="D19" s="2" t="s">
        <v>43</v>
      </c>
      <c r="E19" s="4" t="s">
        <v>71</v>
      </c>
      <c r="F19" s="4" t="s">
        <v>72</v>
      </c>
      <c r="G19" s="2" t="s">
        <v>73</v>
      </c>
      <c r="H19" s="2" t="s">
        <v>74</v>
      </c>
      <c r="I19" s="3">
        <v>43748</v>
      </c>
      <c r="J19" s="5">
        <v>0.41666666666666669</v>
      </c>
      <c r="K19" s="2" t="s">
        <v>48</v>
      </c>
      <c r="L19" s="3">
        <v>43776</v>
      </c>
      <c r="M19" s="3">
        <v>43776</v>
      </c>
      <c r="N19" s="2" t="s">
        <v>126</v>
      </c>
    </row>
    <row r="20" spans="1:14" s="9" customFormat="1" x14ac:dyDescent="0.25">
      <c r="A20" s="2">
        <v>2019</v>
      </c>
      <c r="B20" s="3">
        <v>43739</v>
      </c>
      <c r="C20" s="3">
        <v>43769</v>
      </c>
      <c r="D20" s="2" t="s">
        <v>43</v>
      </c>
      <c r="E20" s="4" t="s">
        <v>44</v>
      </c>
      <c r="F20" s="4" t="s">
        <v>45</v>
      </c>
      <c r="G20" s="2" t="s">
        <v>46</v>
      </c>
      <c r="H20" s="2" t="s">
        <v>47</v>
      </c>
      <c r="I20" s="3">
        <v>43752</v>
      </c>
      <c r="J20" s="5">
        <v>0.33333333333333331</v>
      </c>
      <c r="K20" s="2" t="s">
        <v>48</v>
      </c>
      <c r="L20" s="3">
        <v>43776</v>
      </c>
      <c r="M20" s="3">
        <v>43776</v>
      </c>
      <c r="N20" s="2" t="s">
        <v>126</v>
      </c>
    </row>
    <row r="21" spans="1:14" s="9" customFormat="1" x14ac:dyDescent="0.25">
      <c r="A21" s="2">
        <v>2019</v>
      </c>
      <c r="B21" s="3">
        <v>43739</v>
      </c>
      <c r="C21" s="3">
        <v>43769</v>
      </c>
      <c r="D21" s="2" t="s">
        <v>43</v>
      </c>
      <c r="E21" s="4" t="s">
        <v>49</v>
      </c>
      <c r="F21" s="4" t="s">
        <v>75</v>
      </c>
      <c r="G21" s="2" t="s">
        <v>59</v>
      </c>
      <c r="H21" s="2" t="s">
        <v>76</v>
      </c>
      <c r="I21" s="3">
        <v>43752</v>
      </c>
      <c r="J21" s="5">
        <v>0.41666666666666669</v>
      </c>
      <c r="K21" s="2" t="s">
        <v>48</v>
      </c>
      <c r="L21" s="3">
        <v>43776</v>
      </c>
      <c r="M21" s="3">
        <v>43776</v>
      </c>
      <c r="N21" s="2" t="s">
        <v>126</v>
      </c>
    </row>
    <row r="22" spans="1:14" s="9" customFormat="1" x14ac:dyDescent="0.25">
      <c r="A22" s="2">
        <v>2019</v>
      </c>
      <c r="B22" s="3">
        <v>43739</v>
      </c>
      <c r="C22" s="3">
        <v>43769</v>
      </c>
      <c r="D22" s="2" t="s">
        <v>43</v>
      </c>
      <c r="E22" s="4" t="s">
        <v>50</v>
      </c>
      <c r="F22" s="4" t="s">
        <v>53</v>
      </c>
      <c r="G22" s="2" t="s">
        <v>46</v>
      </c>
      <c r="H22" s="2" t="s">
        <v>52</v>
      </c>
      <c r="I22" s="3">
        <v>43753</v>
      </c>
      <c r="J22" s="5">
        <v>0.33333333333333331</v>
      </c>
      <c r="K22" s="2" t="s">
        <v>48</v>
      </c>
      <c r="L22" s="3">
        <v>43776</v>
      </c>
      <c r="M22" s="3">
        <v>43776</v>
      </c>
      <c r="N22" s="2" t="s">
        <v>126</v>
      </c>
    </row>
    <row r="23" spans="1:14" s="9" customFormat="1" x14ac:dyDescent="0.25">
      <c r="A23" s="2">
        <v>2019</v>
      </c>
      <c r="B23" s="3">
        <v>43739</v>
      </c>
      <c r="C23" s="3">
        <v>43769</v>
      </c>
      <c r="D23" s="2" t="s">
        <v>43</v>
      </c>
      <c r="E23" s="4" t="s">
        <v>71</v>
      </c>
      <c r="F23" s="4" t="s">
        <v>77</v>
      </c>
      <c r="G23" s="2" t="s">
        <v>78</v>
      </c>
      <c r="H23" s="2" t="s">
        <v>79</v>
      </c>
      <c r="I23" s="3">
        <v>43753</v>
      </c>
      <c r="J23" s="5">
        <v>0.45833333333333331</v>
      </c>
      <c r="K23" s="2" t="s">
        <v>48</v>
      </c>
      <c r="L23" s="3">
        <v>43776</v>
      </c>
      <c r="M23" s="3">
        <v>43776</v>
      </c>
      <c r="N23" s="2" t="s">
        <v>126</v>
      </c>
    </row>
    <row r="24" spans="1:14" s="9" customFormat="1" x14ac:dyDescent="0.25">
      <c r="A24" s="2">
        <v>2019</v>
      </c>
      <c r="B24" s="3">
        <v>43739</v>
      </c>
      <c r="C24" s="3">
        <v>43769</v>
      </c>
      <c r="D24" s="2" t="s">
        <v>43</v>
      </c>
      <c r="E24" s="4" t="s">
        <v>56</v>
      </c>
      <c r="F24" s="4" t="s">
        <v>57</v>
      </c>
      <c r="G24" s="2" t="s">
        <v>58</v>
      </c>
      <c r="H24" s="2" t="s">
        <v>54</v>
      </c>
      <c r="I24" s="3">
        <v>43753</v>
      </c>
      <c r="J24" s="5">
        <v>0.54166666666666663</v>
      </c>
      <c r="K24" s="2" t="s">
        <v>48</v>
      </c>
      <c r="L24" s="3">
        <v>43776</v>
      </c>
      <c r="M24" s="3">
        <v>43776</v>
      </c>
      <c r="N24" s="2" t="s">
        <v>126</v>
      </c>
    </row>
    <row r="25" spans="1:14" s="9" customFormat="1" x14ac:dyDescent="0.25">
      <c r="A25" s="2">
        <v>2019</v>
      </c>
      <c r="B25" s="3">
        <v>43739</v>
      </c>
      <c r="C25" s="3">
        <v>43769</v>
      </c>
      <c r="D25" s="2" t="s">
        <v>43</v>
      </c>
      <c r="E25" s="4" t="s">
        <v>50</v>
      </c>
      <c r="F25" s="4" t="s">
        <v>53</v>
      </c>
      <c r="G25" s="2" t="s">
        <v>46</v>
      </c>
      <c r="H25" s="2" t="s">
        <v>52</v>
      </c>
      <c r="I25" s="3">
        <v>43754</v>
      </c>
      <c r="J25" s="5">
        <v>0.33333333333333331</v>
      </c>
      <c r="K25" s="2" t="s">
        <v>48</v>
      </c>
      <c r="L25" s="3">
        <v>43776</v>
      </c>
      <c r="M25" s="3">
        <v>43776</v>
      </c>
      <c r="N25" s="2" t="s">
        <v>126</v>
      </c>
    </row>
    <row r="26" spans="1:14" s="9" customFormat="1" x14ac:dyDescent="0.25">
      <c r="A26" s="2">
        <v>2019</v>
      </c>
      <c r="B26" s="3">
        <v>43739</v>
      </c>
      <c r="C26" s="3">
        <v>43769</v>
      </c>
      <c r="D26" s="2" t="s">
        <v>43</v>
      </c>
      <c r="E26" s="4" t="s">
        <v>50</v>
      </c>
      <c r="F26" s="4" t="s">
        <v>53</v>
      </c>
      <c r="G26" s="2" t="s">
        <v>46</v>
      </c>
      <c r="H26" s="2" t="s">
        <v>52</v>
      </c>
      <c r="I26" s="3">
        <v>43755</v>
      </c>
      <c r="J26" s="5">
        <v>0.33333333333333331</v>
      </c>
      <c r="K26" s="2" t="s">
        <v>48</v>
      </c>
      <c r="L26" s="3">
        <v>43776</v>
      </c>
      <c r="M26" s="3">
        <v>43776</v>
      </c>
      <c r="N26" s="2" t="s">
        <v>126</v>
      </c>
    </row>
    <row r="27" spans="1:14" s="9" customFormat="1" x14ac:dyDescent="0.25">
      <c r="A27" s="2">
        <v>2019</v>
      </c>
      <c r="B27" s="3">
        <v>43739</v>
      </c>
      <c r="C27" s="3">
        <v>43769</v>
      </c>
      <c r="D27" s="2" t="s">
        <v>42</v>
      </c>
      <c r="E27" s="4" t="s">
        <v>80</v>
      </c>
      <c r="F27" s="4" t="s">
        <v>80</v>
      </c>
      <c r="G27" s="2" t="s">
        <v>81</v>
      </c>
      <c r="H27" s="2" t="s">
        <v>82</v>
      </c>
      <c r="I27" s="3">
        <v>43755</v>
      </c>
      <c r="J27" s="5">
        <v>0.41666666666666669</v>
      </c>
      <c r="K27" s="2" t="s">
        <v>48</v>
      </c>
      <c r="L27" s="3">
        <v>43776</v>
      </c>
      <c r="M27" s="3">
        <v>43776</v>
      </c>
      <c r="N27" s="2" t="s">
        <v>126</v>
      </c>
    </row>
    <row r="28" spans="1:14" s="9" customFormat="1" x14ac:dyDescent="0.25">
      <c r="A28" s="2">
        <v>2019</v>
      </c>
      <c r="B28" s="3">
        <v>43739</v>
      </c>
      <c r="C28" s="3">
        <v>43769</v>
      </c>
      <c r="D28" s="2" t="s">
        <v>43</v>
      </c>
      <c r="E28" s="4" t="s">
        <v>50</v>
      </c>
      <c r="F28" s="4" t="s">
        <v>53</v>
      </c>
      <c r="G28" s="2" t="s">
        <v>46</v>
      </c>
      <c r="H28" s="2" t="s">
        <v>52</v>
      </c>
      <c r="I28" s="3">
        <v>43756</v>
      </c>
      <c r="J28" s="5">
        <v>0.33333333333333331</v>
      </c>
      <c r="K28" s="2" t="s">
        <v>48</v>
      </c>
      <c r="L28" s="3">
        <v>43776</v>
      </c>
      <c r="M28" s="3">
        <v>43776</v>
      </c>
      <c r="N28" s="2" t="s">
        <v>126</v>
      </c>
    </row>
    <row r="29" spans="1:14" s="9" customFormat="1" x14ac:dyDescent="0.25">
      <c r="A29" s="2">
        <v>2019</v>
      </c>
      <c r="B29" s="3">
        <v>43739</v>
      </c>
      <c r="C29" s="3">
        <v>43769</v>
      </c>
      <c r="D29" s="2" t="s">
        <v>43</v>
      </c>
      <c r="E29" s="4" t="s">
        <v>71</v>
      </c>
      <c r="F29" s="4" t="s">
        <v>83</v>
      </c>
      <c r="G29" s="2" t="s">
        <v>84</v>
      </c>
      <c r="H29" s="2" t="s">
        <v>85</v>
      </c>
      <c r="I29" s="3">
        <v>43756</v>
      </c>
      <c r="J29" s="5">
        <v>0.5</v>
      </c>
      <c r="K29" s="2" t="s">
        <v>48</v>
      </c>
      <c r="L29" s="3">
        <v>43776</v>
      </c>
      <c r="M29" s="3">
        <v>43776</v>
      </c>
      <c r="N29" s="2" t="s">
        <v>126</v>
      </c>
    </row>
    <row r="30" spans="1:14" s="9" customFormat="1" x14ac:dyDescent="0.25">
      <c r="A30" s="2">
        <v>2019</v>
      </c>
      <c r="B30" s="3">
        <v>43739</v>
      </c>
      <c r="C30" s="3">
        <v>43769</v>
      </c>
      <c r="D30" s="2" t="s">
        <v>43</v>
      </c>
      <c r="E30" s="4" t="s">
        <v>50</v>
      </c>
      <c r="F30" s="4" t="s">
        <v>53</v>
      </c>
      <c r="G30" s="2" t="s">
        <v>46</v>
      </c>
      <c r="H30" s="2" t="s">
        <v>52</v>
      </c>
      <c r="I30" s="3">
        <v>43760</v>
      </c>
      <c r="J30" s="5">
        <v>0.33333333333333331</v>
      </c>
      <c r="K30" s="2" t="s">
        <v>48</v>
      </c>
      <c r="L30" s="3">
        <v>43776</v>
      </c>
      <c r="M30" s="3">
        <v>43776</v>
      </c>
      <c r="N30" s="2" t="s">
        <v>126</v>
      </c>
    </row>
    <row r="31" spans="1:14" s="9" customFormat="1" x14ac:dyDescent="0.25">
      <c r="A31" s="2">
        <v>2019</v>
      </c>
      <c r="B31" s="3">
        <v>43739</v>
      </c>
      <c r="C31" s="3">
        <v>43769</v>
      </c>
      <c r="D31" s="2" t="s">
        <v>43</v>
      </c>
      <c r="E31" s="4" t="s">
        <v>71</v>
      </c>
      <c r="F31" s="4" t="s">
        <v>86</v>
      </c>
      <c r="G31" s="2" t="s">
        <v>87</v>
      </c>
      <c r="H31" s="2" t="s">
        <v>85</v>
      </c>
      <c r="I31" s="3">
        <v>43760</v>
      </c>
      <c r="J31" s="5">
        <v>0.4375</v>
      </c>
      <c r="K31" s="2" t="s">
        <v>48</v>
      </c>
      <c r="L31" s="3">
        <v>43776</v>
      </c>
      <c r="M31" s="3">
        <v>43776</v>
      </c>
      <c r="N31" s="2" t="s">
        <v>126</v>
      </c>
    </row>
    <row r="32" spans="1:14" s="9" customFormat="1" x14ac:dyDescent="0.25">
      <c r="A32" s="2">
        <v>2019</v>
      </c>
      <c r="B32" s="3">
        <v>43739</v>
      </c>
      <c r="C32" s="3">
        <v>43769</v>
      </c>
      <c r="D32" s="2" t="s">
        <v>43</v>
      </c>
      <c r="E32" s="4" t="s">
        <v>56</v>
      </c>
      <c r="F32" s="4" t="s">
        <v>88</v>
      </c>
      <c r="G32" s="2" t="s">
        <v>89</v>
      </c>
      <c r="H32" s="2" t="s">
        <v>54</v>
      </c>
      <c r="I32" s="3">
        <v>43760</v>
      </c>
      <c r="J32" s="5">
        <v>0.5</v>
      </c>
      <c r="K32" s="2" t="s">
        <v>48</v>
      </c>
      <c r="L32" s="3">
        <v>43776</v>
      </c>
      <c r="M32" s="3">
        <v>43776</v>
      </c>
      <c r="N32" s="2" t="s">
        <v>126</v>
      </c>
    </row>
    <row r="33" spans="1:14" s="9" customFormat="1" x14ac:dyDescent="0.25">
      <c r="A33" s="2">
        <v>2019</v>
      </c>
      <c r="B33" s="3">
        <v>43739</v>
      </c>
      <c r="C33" s="3">
        <v>43769</v>
      </c>
      <c r="D33" s="2" t="s">
        <v>43</v>
      </c>
      <c r="E33" s="4" t="s">
        <v>90</v>
      </c>
      <c r="F33" s="4" t="s">
        <v>91</v>
      </c>
      <c r="G33" s="2" t="s">
        <v>92</v>
      </c>
      <c r="H33" s="2" t="s">
        <v>93</v>
      </c>
      <c r="I33" s="3">
        <v>43761</v>
      </c>
      <c r="J33" s="5">
        <v>0.33333333333333331</v>
      </c>
      <c r="K33" s="2" t="s">
        <v>48</v>
      </c>
      <c r="L33" s="3">
        <v>43776</v>
      </c>
      <c r="M33" s="3">
        <v>43776</v>
      </c>
      <c r="N33" s="2" t="s">
        <v>126</v>
      </c>
    </row>
    <row r="34" spans="1:14" s="9" customFormat="1" x14ac:dyDescent="0.25">
      <c r="A34" s="2">
        <v>2019</v>
      </c>
      <c r="B34" s="3">
        <v>43739</v>
      </c>
      <c r="C34" s="3">
        <v>43769</v>
      </c>
      <c r="D34" s="2" t="s">
        <v>43</v>
      </c>
      <c r="E34" s="4" t="s">
        <v>44</v>
      </c>
      <c r="F34" s="4" t="s">
        <v>94</v>
      </c>
      <c r="G34" s="2" t="s">
        <v>46</v>
      </c>
      <c r="H34" s="10" t="s">
        <v>95</v>
      </c>
      <c r="I34" s="3">
        <v>43762</v>
      </c>
      <c r="J34" s="5">
        <v>0.33333333333333331</v>
      </c>
      <c r="K34" s="2" t="s">
        <v>48</v>
      </c>
      <c r="L34" s="3">
        <v>43776</v>
      </c>
      <c r="M34" s="3">
        <v>43776</v>
      </c>
      <c r="N34" s="2" t="s">
        <v>126</v>
      </c>
    </row>
    <row r="35" spans="1:14" s="9" customFormat="1" x14ac:dyDescent="0.25">
      <c r="A35" s="2">
        <v>2019</v>
      </c>
      <c r="B35" s="3">
        <v>43739</v>
      </c>
      <c r="C35" s="3">
        <v>43769</v>
      </c>
      <c r="D35" s="2" t="s">
        <v>43</v>
      </c>
      <c r="E35" s="4" t="s">
        <v>96</v>
      </c>
      <c r="F35" s="4" t="s">
        <v>97</v>
      </c>
      <c r="G35" s="2" t="s">
        <v>98</v>
      </c>
      <c r="H35" s="2" t="s">
        <v>99</v>
      </c>
      <c r="I35" s="3">
        <v>43762</v>
      </c>
      <c r="J35" s="5">
        <v>0.45833333333333331</v>
      </c>
      <c r="K35" s="2" t="s">
        <v>48</v>
      </c>
      <c r="L35" s="3">
        <v>43776</v>
      </c>
      <c r="M35" s="3">
        <v>43776</v>
      </c>
      <c r="N35" s="2" t="s">
        <v>126</v>
      </c>
    </row>
    <row r="36" spans="1:14" s="9" customFormat="1" x14ac:dyDescent="0.25">
      <c r="A36" s="2">
        <v>2019</v>
      </c>
      <c r="B36" s="3">
        <v>43739</v>
      </c>
      <c r="C36" s="3">
        <v>43769</v>
      </c>
      <c r="D36" s="2" t="s">
        <v>43</v>
      </c>
      <c r="E36" s="4" t="s">
        <v>44</v>
      </c>
      <c r="F36" s="4" t="s">
        <v>94</v>
      </c>
      <c r="G36" s="2" t="s">
        <v>46</v>
      </c>
      <c r="H36" s="10" t="s">
        <v>95</v>
      </c>
      <c r="I36" s="3">
        <v>43763</v>
      </c>
      <c r="J36" s="5">
        <v>0.33333333333333331</v>
      </c>
      <c r="K36" s="2" t="s">
        <v>48</v>
      </c>
      <c r="L36" s="3">
        <v>43776</v>
      </c>
      <c r="M36" s="3">
        <v>43776</v>
      </c>
      <c r="N36" s="2" t="s">
        <v>126</v>
      </c>
    </row>
    <row r="37" spans="1:14" s="9" customFormat="1" x14ac:dyDescent="0.25">
      <c r="A37" s="2">
        <v>2019</v>
      </c>
      <c r="B37" s="3">
        <v>43739</v>
      </c>
      <c r="C37" s="3">
        <v>43769</v>
      </c>
      <c r="D37" s="2" t="s">
        <v>43</v>
      </c>
      <c r="E37" s="4" t="s">
        <v>44</v>
      </c>
      <c r="F37" s="4" t="s">
        <v>45</v>
      </c>
      <c r="G37" s="2" t="s">
        <v>46</v>
      </c>
      <c r="H37" s="2" t="s">
        <v>47</v>
      </c>
      <c r="I37" s="3">
        <v>43766</v>
      </c>
      <c r="J37" s="5">
        <v>0.33333333333333331</v>
      </c>
      <c r="K37" s="2" t="s">
        <v>48</v>
      </c>
      <c r="L37" s="3">
        <v>43776</v>
      </c>
      <c r="M37" s="3">
        <v>43776</v>
      </c>
      <c r="N37" s="2" t="s">
        <v>126</v>
      </c>
    </row>
    <row r="38" spans="1:14" s="9" customFormat="1" x14ac:dyDescent="0.25">
      <c r="A38" s="2">
        <v>2019</v>
      </c>
      <c r="B38" s="3">
        <v>43739</v>
      </c>
      <c r="C38" s="3">
        <v>43769</v>
      </c>
      <c r="D38" s="2" t="s">
        <v>43</v>
      </c>
      <c r="E38" s="4" t="s">
        <v>49</v>
      </c>
      <c r="F38" s="4" t="s">
        <v>100</v>
      </c>
      <c r="G38" s="2" t="s">
        <v>66</v>
      </c>
      <c r="H38" s="2" t="s">
        <v>101</v>
      </c>
      <c r="I38" s="3">
        <v>43766</v>
      </c>
      <c r="J38" s="5">
        <v>0.4375</v>
      </c>
      <c r="K38" s="2" t="s">
        <v>48</v>
      </c>
      <c r="L38" s="3">
        <v>43776</v>
      </c>
      <c r="M38" s="3">
        <v>43776</v>
      </c>
      <c r="N38" s="2" t="s">
        <v>126</v>
      </c>
    </row>
    <row r="39" spans="1:14" s="9" customFormat="1" x14ac:dyDescent="0.25">
      <c r="A39" s="2">
        <v>2019</v>
      </c>
      <c r="B39" s="3">
        <v>43739</v>
      </c>
      <c r="C39" s="3">
        <v>43769</v>
      </c>
      <c r="D39" s="2" t="s">
        <v>43</v>
      </c>
      <c r="E39" s="4" t="s">
        <v>102</v>
      </c>
      <c r="F39" s="4" t="s">
        <v>103</v>
      </c>
      <c r="G39" s="2" t="s">
        <v>104</v>
      </c>
      <c r="H39" s="2" t="s">
        <v>74</v>
      </c>
      <c r="I39" s="3">
        <v>43766</v>
      </c>
      <c r="J39" s="5">
        <v>0.47916666666666669</v>
      </c>
      <c r="K39" s="2" t="s">
        <v>48</v>
      </c>
      <c r="L39" s="3">
        <v>43776</v>
      </c>
      <c r="M39" s="3">
        <v>43776</v>
      </c>
      <c r="N39" s="2" t="s">
        <v>126</v>
      </c>
    </row>
    <row r="40" spans="1:14" s="9" customFormat="1" x14ac:dyDescent="0.25">
      <c r="A40" s="2">
        <v>2019</v>
      </c>
      <c r="B40" s="3">
        <v>43739</v>
      </c>
      <c r="C40" s="3">
        <v>43769</v>
      </c>
      <c r="D40" s="2" t="s">
        <v>43</v>
      </c>
      <c r="E40" s="4" t="s">
        <v>44</v>
      </c>
      <c r="F40" s="4" t="s">
        <v>94</v>
      </c>
      <c r="G40" s="2" t="s">
        <v>46</v>
      </c>
      <c r="H40" s="10" t="s">
        <v>95</v>
      </c>
      <c r="I40" s="3">
        <v>43767</v>
      </c>
      <c r="J40" s="5">
        <v>0.33333333333333331</v>
      </c>
      <c r="K40" s="2" t="s">
        <v>48</v>
      </c>
      <c r="L40" s="3">
        <v>43776</v>
      </c>
      <c r="M40" s="3">
        <v>43776</v>
      </c>
      <c r="N40" s="2" t="s">
        <v>126</v>
      </c>
    </row>
    <row r="41" spans="1:14" s="9" customFormat="1" x14ac:dyDescent="0.25">
      <c r="A41" s="2">
        <v>2019</v>
      </c>
      <c r="B41" s="3">
        <v>43739</v>
      </c>
      <c r="C41" s="3">
        <v>43769</v>
      </c>
      <c r="D41" s="2" t="s">
        <v>43</v>
      </c>
      <c r="E41" s="4"/>
      <c r="F41" s="4" t="s">
        <v>105</v>
      </c>
      <c r="G41" s="2" t="s">
        <v>106</v>
      </c>
      <c r="H41" s="2" t="s">
        <v>70</v>
      </c>
      <c r="I41" s="3">
        <v>43767</v>
      </c>
      <c r="J41" s="5">
        <v>0.4375</v>
      </c>
      <c r="K41" s="2" t="s">
        <v>48</v>
      </c>
      <c r="L41" s="3">
        <v>43776</v>
      </c>
      <c r="M41" s="3">
        <v>43776</v>
      </c>
      <c r="N41" s="2" t="s">
        <v>126</v>
      </c>
    </row>
    <row r="42" spans="1:14" s="9" customFormat="1" x14ac:dyDescent="0.25">
      <c r="A42" s="2">
        <v>2019</v>
      </c>
      <c r="B42" s="3">
        <v>43739</v>
      </c>
      <c r="C42" s="3">
        <v>43769</v>
      </c>
      <c r="D42" s="2" t="s">
        <v>43</v>
      </c>
      <c r="E42" s="4" t="s">
        <v>44</v>
      </c>
      <c r="F42" s="4" t="s">
        <v>94</v>
      </c>
      <c r="G42" s="2" t="s">
        <v>46</v>
      </c>
      <c r="H42" s="10" t="s">
        <v>95</v>
      </c>
      <c r="I42" s="3">
        <v>43768</v>
      </c>
      <c r="J42" s="5">
        <v>0.33333333333333331</v>
      </c>
      <c r="K42" s="2" t="s">
        <v>48</v>
      </c>
      <c r="L42" s="3">
        <v>43776</v>
      </c>
      <c r="M42" s="3">
        <v>43776</v>
      </c>
      <c r="N42" s="2" t="s">
        <v>126</v>
      </c>
    </row>
    <row r="43" spans="1:14" s="9" customFormat="1" x14ac:dyDescent="0.25">
      <c r="A43" s="2">
        <v>2019</v>
      </c>
      <c r="B43" s="3">
        <v>43739</v>
      </c>
      <c r="C43" s="3">
        <v>43769</v>
      </c>
      <c r="D43" s="2" t="s">
        <v>43</v>
      </c>
      <c r="E43" s="4" t="s">
        <v>107</v>
      </c>
      <c r="F43" s="4" t="s">
        <v>108</v>
      </c>
      <c r="G43" s="2" t="s">
        <v>109</v>
      </c>
      <c r="H43" s="2" t="s">
        <v>74</v>
      </c>
      <c r="I43" s="3">
        <v>43768</v>
      </c>
      <c r="J43" s="5">
        <v>0.47916666666666669</v>
      </c>
      <c r="K43" s="2" t="s">
        <v>48</v>
      </c>
      <c r="L43" s="3">
        <v>43776</v>
      </c>
      <c r="M43" s="3">
        <v>43776</v>
      </c>
      <c r="N43" s="2" t="s">
        <v>126</v>
      </c>
    </row>
    <row r="44" spans="1:14" s="9" customFormat="1" x14ac:dyDescent="0.25">
      <c r="A44" s="2">
        <v>2019</v>
      </c>
      <c r="B44" s="3">
        <v>43739</v>
      </c>
      <c r="C44" s="3">
        <v>43769</v>
      </c>
      <c r="D44" s="2" t="s">
        <v>43</v>
      </c>
      <c r="E44" s="4" t="s">
        <v>110</v>
      </c>
      <c r="F44" s="4" t="s">
        <v>111</v>
      </c>
      <c r="G44" s="2" t="s">
        <v>112</v>
      </c>
      <c r="H44" s="2" t="s">
        <v>113</v>
      </c>
      <c r="I44" s="3">
        <v>43768</v>
      </c>
      <c r="J44" s="5">
        <v>0.60416666666666663</v>
      </c>
      <c r="K44" s="2" t="s">
        <v>48</v>
      </c>
      <c r="L44" s="3">
        <v>43776</v>
      </c>
      <c r="M44" s="3">
        <v>43776</v>
      </c>
      <c r="N44" s="2" t="s">
        <v>126</v>
      </c>
    </row>
    <row r="45" spans="1:14" s="9" customFormat="1" x14ac:dyDescent="0.25">
      <c r="A45" s="2">
        <v>2019</v>
      </c>
      <c r="B45" s="3">
        <v>43739</v>
      </c>
      <c r="C45" s="3">
        <v>43769</v>
      </c>
      <c r="D45" s="2" t="s">
        <v>43</v>
      </c>
      <c r="E45" s="4" t="s">
        <v>114</v>
      </c>
      <c r="F45" s="4" t="s">
        <v>115</v>
      </c>
      <c r="G45" s="2" t="s">
        <v>116</v>
      </c>
      <c r="H45" s="2" t="s">
        <v>113</v>
      </c>
      <c r="I45" s="3">
        <v>43768</v>
      </c>
      <c r="J45" s="5">
        <v>0.91666666666666663</v>
      </c>
      <c r="K45" s="2" t="s">
        <v>48</v>
      </c>
      <c r="L45" s="3">
        <v>43776</v>
      </c>
      <c r="M45" s="3">
        <v>43776</v>
      </c>
      <c r="N45" s="2" t="s">
        <v>126</v>
      </c>
    </row>
    <row r="46" spans="1:14" s="9" customFormat="1" x14ac:dyDescent="0.25">
      <c r="A46" s="2">
        <v>2019</v>
      </c>
      <c r="B46" s="3">
        <v>43739</v>
      </c>
      <c r="C46" s="3">
        <v>43769</v>
      </c>
      <c r="D46" s="2" t="s">
        <v>43</v>
      </c>
      <c r="E46" s="4" t="s">
        <v>44</v>
      </c>
      <c r="F46" s="4" t="s">
        <v>94</v>
      </c>
      <c r="G46" s="2" t="s">
        <v>46</v>
      </c>
      <c r="H46" s="10" t="s">
        <v>95</v>
      </c>
      <c r="I46" s="3">
        <v>43769</v>
      </c>
      <c r="J46" s="5">
        <v>0.33333333333333331</v>
      </c>
      <c r="K46" s="2" t="s">
        <v>48</v>
      </c>
      <c r="L46" s="3">
        <v>43776</v>
      </c>
      <c r="M46" s="3">
        <v>43776</v>
      </c>
      <c r="N46" s="2" t="s">
        <v>126</v>
      </c>
    </row>
    <row r="47" spans="1:14" s="9" customFormat="1" x14ac:dyDescent="0.25">
      <c r="A47" s="2">
        <v>2019</v>
      </c>
      <c r="B47" s="3">
        <v>43739</v>
      </c>
      <c r="C47" s="3">
        <v>43769</v>
      </c>
      <c r="D47" s="2" t="s">
        <v>43</v>
      </c>
      <c r="E47" s="4" t="s">
        <v>117</v>
      </c>
      <c r="F47" s="11" t="s">
        <v>118</v>
      </c>
      <c r="G47" s="2" t="s">
        <v>119</v>
      </c>
      <c r="H47" s="2" t="s">
        <v>74</v>
      </c>
      <c r="I47" s="3">
        <v>43769</v>
      </c>
      <c r="J47" s="5">
        <v>0.5</v>
      </c>
      <c r="K47" s="2" t="s">
        <v>48</v>
      </c>
      <c r="L47" s="3">
        <v>43776</v>
      </c>
      <c r="M47" s="3">
        <v>43776</v>
      </c>
      <c r="N47" s="2" t="s">
        <v>126</v>
      </c>
    </row>
    <row r="48" spans="1:14" s="9" customFormat="1" x14ac:dyDescent="0.25">
      <c r="A48" s="2">
        <v>2019</v>
      </c>
      <c r="B48" s="3">
        <v>43739</v>
      </c>
      <c r="C48" s="3">
        <v>43769</v>
      </c>
      <c r="D48" s="2" t="s">
        <v>43</v>
      </c>
      <c r="E48" s="4" t="s">
        <v>120</v>
      </c>
      <c r="F48" s="4" t="s">
        <v>121</v>
      </c>
      <c r="G48" s="2" t="s">
        <v>122</v>
      </c>
      <c r="H48" s="2" t="s">
        <v>123</v>
      </c>
      <c r="I48" s="3">
        <v>43769</v>
      </c>
      <c r="J48" s="5">
        <v>0.60416666666666663</v>
      </c>
      <c r="K48" s="2" t="s">
        <v>48</v>
      </c>
      <c r="L48" s="3">
        <v>43776</v>
      </c>
      <c r="M48" s="3">
        <v>43776</v>
      </c>
      <c r="N48" s="2" t="s">
        <v>126</v>
      </c>
    </row>
    <row r="49" spans="1:14" s="9" customFormat="1" x14ac:dyDescent="0.25">
      <c r="A49" s="2">
        <v>2019</v>
      </c>
      <c r="B49" s="3">
        <v>43739</v>
      </c>
      <c r="C49" s="3">
        <v>43769</v>
      </c>
      <c r="D49" s="2" t="s">
        <v>43</v>
      </c>
      <c r="E49" s="4" t="s">
        <v>49</v>
      </c>
      <c r="F49" s="4" t="s">
        <v>124</v>
      </c>
      <c r="G49" s="2" t="s">
        <v>125</v>
      </c>
      <c r="H49" s="2" t="s">
        <v>70</v>
      </c>
      <c r="I49" s="3">
        <v>43769</v>
      </c>
      <c r="J49" s="5">
        <v>0.75</v>
      </c>
      <c r="K49" s="2" t="s">
        <v>48</v>
      </c>
      <c r="L49" s="3">
        <v>43776</v>
      </c>
      <c r="M49" s="3">
        <v>43776</v>
      </c>
      <c r="N49" s="2" t="s">
        <v>126</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2018-06-19T16:09:39Z</dcterms:created>
  <dcterms:modified xsi:type="dcterms:W3CDTF">2019-11-07T20:10:50Z</dcterms:modified>
</cp:coreProperties>
</file>