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VERIFICACION 2019\AREAS JUNTAS\FRACCION IX\"/>
    </mc:Choice>
  </mc:AlternateContent>
  <bookViews>
    <workbookView xWindow="0" yWindow="2300" windowWidth="15580" windowHeight="644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<sst xmlns="http://schemas.openxmlformats.org/spreadsheetml/2006/main" count="465" uniqueCount="194">
  <si>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</si>
  <si>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</si>
  <si>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</si>
  <si>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</si>
  <si>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</si>
  <si>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</si>
  <si>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</si>
  <si>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</si>
  <si>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</si>
  <si>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</si>
  <si>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</si>
  <si>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</si>
  <si>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</si>
  <si>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</si>
  <si>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</si>
  <si>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</si>
  <si>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</si>
  <si>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</si>
  <si>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</si>
  <si>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</si>
  <si>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</si>
  <si>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</si>
  <si>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</si>
  <si>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</si>
  <si>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</si>
  <si>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</si>
  <si>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</si>
  <si>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</si>
  <si>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</si>
  <si>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</si>
  <si>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</si>
  <si>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</si>
  <si>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</si>
  <si>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</si>
  <si>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</si>
  <si>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</si>
  <si>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</si>
  <si>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</si>
  <si>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</si>
  <si>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</si>
  <si>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</si>
  <si>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</si>
  <si>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</si>
  <si>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</si>
  <si>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</si>
  <si>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</si>
  <si>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</si>
  <si>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</si>
  <si>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</si>
  <si>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</si>
  <si>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</si>
  <si>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</si>
  <si>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</si>
  <si>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</si>
  <si>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</si>
  <si>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</si>
  <si>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</si>
  <si>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</si>
  <si>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</si>
  <si>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MENSUAL</t>
  </si>
  <si>
    <t>BIENESTAR FAMILIAR</t>
  </si>
  <si>
    <t>ABUSO SEXUAL INFANTIL</t>
  </si>
  <si>
    <t>ALTERNATIVAS PARA PREVENIR EL ABUSO SEXUAL INFANTIL</t>
  </si>
  <si>
    <t>COORDINACIÓN ESTATAL</t>
  </si>
  <si>
    <t>SUMA DE LOS BENEFICIARIOS</t>
  </si>
  <si>
    <t>MENOR</t>
  </si>
  <si>
    <t>ALTERNATIVAS PARA PREVENIR EL EMBARAZO</t>
  </si>
  <si>
    <t>PRESENTAR OPCIONES DE PREVENCIÓN PARA EVITAR  EL ABUSO SEXUAL INFANTIL.</t>
  </si>
  <si>
    <t>PROMOVER LA CONCIENTIZACIÓN DE LOS METODOS ANTICONCETIVOS EN LOS ADOLESCENTES .</t>
  </si>
  <si>
    <t>ALTERNATIVAS PARA PREVENIR EMBARAZO PRECOZ</t>
  </si>
  <si>
    <t>EMBARAZO PRECOZ</t>
  </si>
  <si>
    <t>SENSIBILIZACIÓN A LOS NIÑOS, NIÑAS Y ADOLESCENTES.</t>
  </si>
  <si>
    <t>INFORMACIÓN GENERADA EN EL MES DE ENERO DEL 2019.</t>
  </si>
  <si>
    <t>DESAYUNOS ESCOLARES FRIOS</t>
  </si>
  <si>
    <t>FAVORECER EL ACCESO Y CONSUMO DE ALIMENTOS NUTRITIVOS E INOCUOS DE LA POBLACION EN CONDICIONES DE VULNERABILIDAD, QUE ASISTEN A PLANTELES PUBLICOS DEL SISTEMA EDUCATIVO NACIONAL, MEDIANTE LA ENTREGA DE DESAYUNOS ESCOLARES</t>
  </si>
  <si>
    <t>TOTAL DE DESAYUNOS RECIBIDOS/TOTAL DE DESAYUNOS ENTREGADOS</t>
  </si>
  <si>
    <t>CALIDAD</t>
  </si>
  <si>
    <t>TOTAL DE DESAYUNOS ESCOLARES RECIBIDOS/TOTAL DE DESAYUNOS ESCOLARES ENTREGADOS</t>
  </si>
  <si>
    <t>UN DESAYUNO</t>
  </si>
  <si>
    <t>2000 DESAYUNOS</t>
  </si>
  <si>
    <t>REPORTE MENSUAL AREA ALIMENTARIA</t>
  </si>
  <si>
    <t>AREA ALIMENTARIA</t>
  </si>
  <si>
    <t>EN ESTE MES SE REALIZO LA ENTREGA DE  DESAYUNOS ESCOLARES FRIOS EN UN 50% CORRESPONDIENTES A LOS MESES DE ENERO- FEBRERO DEL AÑO EN CURSO</t>
  </si>
  <si>
    <t>DESAYUNOS ESCOLARES CALIENTES</t>
  </si>
  <si>
    <t>187 DESAYUNOS</t>
  </si>
  <si>
    <t>EN ESTE MES SE REALIZO LA ENTREGA DE UN 50% PORCIENTO DE DESAYUNOS ESCOLARES CALIENTES CORRESPONDIENTES A LOS MESES SEPTIEMBRE,OCTUBRE,NOVIEMBRE, DICIEMBRE DEL 2018. EN DIFERENTES LOCALIDADES DE ESTE MUNICIPIO</t>
  </si>
  <si>
    <t>APOYO ALIMENTARIO A NIÑAS Y NIÑOIS MENORES DE 5 AÑOS NO ESCOLARIZADOS, EN RIESGO</t>
  </si>
  <si>
    <t>CONTRIBUIR AL ACCESO Y CONSUMO DE ALIMENTOS INOCUOS Y NUTRITIVOS DE OLAS NIÑAS Y NIÑOS MENORES DE 5 AÑOS NO ESCOLARIZADOS QUE SE ENCUENTRAN EN RIESGO.</t>
  </si>
  <si>
    <t>APOYO ALIMENTARIO A NIÑAS Y NIÑOS MENORES DE 5 AÑOS NO ESCOLARIZADOS</t>
  </si>
  <si>
    <t>BIMESTRAL</t>
  </si>
  <si>
    <t>150 DESAYUNOS</t>
  </si>
  <si>
    <t>EN ESTE MES SE REALIZO LA ENTREGA DE DESAYUNOS EN UN 70% CORRESPONDIENTE A LOS MESES DE NOVIEMBRE - DICIEMBRE DEL AÑO 2018 EN ALGUNAS LOCALIDADES DE ESTE MUNICIPIO.</t>
  </si>
  <si>
    <t>31/01/2019</t>
  </si>
  <si>
    <t>Visitas Domiciliarias</t>
  </si>
  <si>
    <t>un sistema con politicas que promueve el desarrollo de la sociedad, incorporando a los grupos en desventaja a una vida autosuficiente,coordinando y participando con las acciones de un gobierno para todos</t>
  </si>
  <si>
    <t>Calidad</t>
  </si>
  <si>
    <t>Investigación casos de Violencia Familiar, Abuso Sexual, Violaciónes, Andono de niños y niñas y Adultos Mayores.</t>
  </si>
  <si>
    <t>%</t>
  </si>
  <si>
    <t>mensual</t>
  </si>
  <si>
    <t>realizar investigaciones para verificicar reporte de  casos de Violencia Familiar, Abuso Sexual, Violaciónes, Andono de niños y niñas y Adultos Mayores y a la vez darle la asesoria y seguimiento del caso.</t>
  </si>
  <si>
    <t>En el area de Trabajo Social se llevan a cabo visitas domiciliarias para investigar casos de Violencia Familiar, Abuso Sexual, Violaciónes, Andono de niños y niñas y Adultos Mayores.</t>
  </si>
  <si>
    <t xml:space="preserve">Area Jurídica </t>
  </si>
  <si>
    <t>NO SE GENERA INFORMACIÓN EN ESTE MES DE ENERO</t>
  </si>
  <si>
    <t>Entrevistas de Reporte de Casos</t>
  </si>
  <si>
    <t xml:space="preserve">Entrevistas reporte de Casos </t>
  </si>
  <si>
    <t>realizar entrevista para recabar informacion de reporte de casos de Violencia Familiar, Abuso Sexual, Violaciónes, Andono de niños y niñas y Adultos Mayores</t>
  </si>
  <si>
    <t>En el area de Trabajo Social se reciben reportes de casos de Violencia Familiar, Abuso Sexual, Violaciónes, Andono de niños y niñas y Adultos Mayores</t>
  </si>
  <si>
    <t>Estudios Socioeconómicos</t>
  </si>
  <si>
    <t xml:space="preserve">Estudios Socioeconomico </t>
  </si>
  <si>
    <t>realizar estudios socioeconómicos para verificar condiciones en que viven y situación económica de las personas que acuden al SMDIF y solicitan apoyo con silla de ruedas, aparatos auditivos,medicamentos, estudios medicos, traslados y gastos funerarios.</t>
  </si>
  <si>
    <t>En el area de Trabajo Social se realizan estudios socioeconómicos para  verificar condiciones en que viven y situación económica de las personas que acuden al SMDIF y solicitan apoyo con silla de ruedas, aparatos auditivos,medicamentos, estudios medicos, traslados, gastos funerarios.</t>
  </si>
  <si>
    <t>Citas Medicas</t>
  </si>
  <si>
    <t>realizar citas medicas con la finalidad que las personas reciban atencion medica en diversas especialidades.</t>
  </si>
  <si>
    <t>En el area de Trabajo Social se realizan citas medicas con la finalidad que reciban atención medica en diversas instuciones.</t>
  </si>
  <si>
    <t>Llamadas Telefonicas a Diversas Instituciones</t>
  </si>
  <si>
    <r>
      <t xml:space="preserve">realizar llamadas telefonicas </t>
    </r>
    <r>
      <rPr>
        <sz val="10"/>
        <color indexed="8"/>
        <rFont val="Calibri"/>
        <family val="2"/>
        <scheme val="minor"/>
      </rPr>
      <t>para</t>
    </r>
    <r>
      <rPr>
        <sz val="11"/>
        <color indexed="8"/>
        <rFont val="Calibri"/>
        <family val="2"/>
        <scheme val="minor"/>
      </rPr>
      <t xml:space="preserve"> tramitar diversas gestiones, como internamiento de pacientes psiquiatricos, alcoholicos, costo de medicamentos,costo de estudios,apartar citas medicas.</t>
    </r>
  </si>
  <si>
    <t>realizar llamadas telefonicas para tramitar diversas gestiones, como internamiento de pacientes psiquiatricos, alcoholicos, costo de medicamentos,costo de estudios,apartar citas medicas.</t>
  </si>
  <si>
    <t>En el area de Trabajo Social se realizan llamadas telefonicas para tramitar diversas gestiones, como internamiento de pacientes psiquiatricos, alcoholicos, costo de medicamentos,costo de estudios,apartar citas medicas</t>
  </si>
  <si>
    <t>Sesiones con niños</t>
  </si>
  <si>
    <t>un sistema con politicas que promueve el desarrollo de la sociedad, incorporando a los grupos en desventaja a una vida autosuficiente,coordinando y participando con las acciones de un gobierno para todos.</t>
  </si>
  <si>
    <r>
      <t>Por</t>
    </r>
    <r>
      <rPr>
        <b/>
        <sz val="14"/>
        <color rgb="FF000000"/>
        <rFont val="Arial"/>
        <family val="2"/>
      </rPr>
      <t xml:space="preserve"> </t>
    </r>
    <r>
      <rPr>
        <sz val="12"/>
        <color rgb="FF000000"/>
        <rFont val="Calibri"/>
        <family val="2"/>
        <scheme val="minor"/>
      </rPr>
      <t>violencia familiar, abuso sexual problemas de conducta, conflictos emocionales, baja autoestima, problemas de aprendizaje, problemas de enuresis, problemas de lenguaje, dictámenes y evaluaciones Psicológicos.</t>
    </r>
  </si>
  <si>
    <t>Lograr con la terapia psicologíca  abordar los problemas que puedan presentar los niños, y conseguir instaurar en éllos una autoestima sana, estimular su desarrollo, y dotarle de herramientas eficaces para convertirse en su mejor versión de adultos.</t>
  </si>
  <si>
    <t>En el Área de Psicologia se atienden casos Por violencia familiar, abuso sexual problemas de conducta, conflictos emocionales, baja autoestima, problemas de aprendizaje, problemas de enuresis, problemas de lenguaje etc, referidos por distintas instituciones.</t>
  </si>
  <si>
    <t xml:space="preserve">Area Jurídica  </t>
  </si>
  <si>
    <t>Sesiones con Adolescentes</t>
  </si>
  <si>
    <r>
      <t>Por problemas de</t>
    </r>
    <r>
      <rPr>
        <b/>
        <sz val="14"/>
        <color rgb="FF000000"/>
        <rFont val="Arial"/>
        <family val="2"/>
      </rPr>
      <t xml:space="preserve"> </t>
    </r>
    <r>
      <rPr>
        <sz val="12"/>
        <color rgb="FF000000"/>
        <rFont val="Calibri"/>
        <family val="2"/>
        <scheme val="minor"/>
      </rPr>
      <t>Adicciones, problemas de conducta, problemas con la autoridad, baja autoestima, conflictos emocionales, abuso sexual.</t>
    </r>
  </si>
  <si>
    <t>Lograr con la terapia psicologíca  abordar los problemas que puedan presentar los adolescentes , y conseguir instaurar en éllos una autoestima sana, estimular su desarrollo, y dotarle de herramientas eficaces para convertirse en su mejor versión de adultos.</t>
  </si>
  <si>
    <t>En  el Área de psicologia se atienden  a adolescentes casos Por problemas de Adicciones, problemas de conducta, problemas con la autoridad, baja autoestima, conflictos emocionales, abuso sexual etc, referidos por distintas instituciones.</t>
  </si>
  <si>
    <t>Sesiones con Adultos</t>
  </si>
  <si>
    <t>Problemas conyugales, depresión, ansiedad, baja autoestima, Abuso sexual, orientación de técnicas de modificación de conducta, problemas de enuresis, dictámenes y evoluciones psicológicos.</t>
  </si>
  <si>
    <t>Lograr  que los adultos gracias a la terapia Psicologica logren superar y solucionar problemas conyugales, de depresión, ansiedad, baja autoestima, Abuso sexual, y darles herramientas eficaces.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</si>
  <si>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</si>
  <si>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Realizar investigaciones para verificicar reporte de  casos de Violencia Familiar, Abuso Sexual, Violaciónes, Andono de niños y niñas y Adultos Mayores y a la vez darle la asesoria y seguimiento del caso.</t>
  </si>
  <si>
    <t>En el Área de Psicologia se llevan a cabo visitas domiciliarias para investigar casos de Violencia Familiar, Abuso Sexual, Violaciónes, Andono de niños y niñas y Adultos Mayores.</t>
  </si>
  <si>
    <t xml:space="preserve">Dictamenes de Psicologia </t>
  </si>
  <si>
    <t>Dictmenes en materia de Psicologia</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</si>
  <si>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</si>
  <si>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el Área de Psicologia se realizan Dictamenes a peticion de la PPNNA, Juzgado del Ramo Familiar y Ministerio Publico. </t>
  </si>
  <si>
    <t>Test Psicologicos</t>
  </si>
  <si>
    <t>Test de la figura humana, Test HTP, Test de inteligencia, Test de Resiliencia y Afrontamiento, Test de autoestima, cuestionario para identificar el nivel de estrés y ansiedad, test para identificar el nivel de lenguaje.</t>
  </si>
  <si>
    <t xml:space="preserve">Lograr con los test una integracion psicologica adecuada para determinar el estado mental y emocional de una persona. </t>
  </si>
  <si>
    <t>En el Área de psicologia se aplican pruebas psicometricas  para hacer una evalucion eficas del estado mental y emocional de una persona.</t>
  </si>
  <si>
    <t>Asesorias</t>
  </si>
  <si>
    <r>
      <t>Orientación a personas que presentan conflictos emocionales, sociales y afectivos</t>
    </r>
    <r>
      <rPr>
        <sz val="12"/>
        <color rgb="FF0D0D0D"/>
        <rFont val="Calibri"/>
        <family val="2"/>
        <scheme val="minor"/>
      </rPr>
      <t>.</t>
    </r>
  </si>
  <si>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</si>
  <si>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el Área de psicologia se da asistencia y apoyo mediante a la sugerencia y opinion profecional, para la solucion de situciones , canalizando tambien a  instituciones.</t>
  </si>
  <si>
    <t xml:space="preserve">Canalizaciones </t>
  </si>
  <si>
    <t xml:space="preserve">Canalizacion a Instituciones, Modulo Fijo de la mujer ,CISAME, CAPA, UBR etc. </t>
  </si>
  <si>
    <t>Canalizacion a Instituciones de acuerdo a las necesidades de las personas.</t>
  </si>
  <si>
    <t>En el Área de psicologia Se canalizan a las personas a instituciones según sus necesidades dadas.</t>
  </si>
  <si>
    <t xml:space="preserve">Constancias </t>
  </si>
  <si>
    <t>Constancias</t>
  </si>
  <si>
    <t>se realizan constancias a peticopones de instituciones.</t>
  </si>
  <si>
    <t>La principal meta es para constatar informacion a peticion de instituciones.( escuelas, juzgado, MP)</t>
  </si>
  <si>
    <t>En el Área de psicologia se realizan constancias a peticion de instituciones.</t>
  </si>
  <si>
    <t>Contestacion</t>
  </si>
  <si>
    <t>Contestaciones al juzgado de Cd. Valles de S.L.P, Ministerio Público de Tamuin S.L.P, Área Jurídica, DIF Cd. Valles de S.L.P.</t>
  </si>
  <si>
    <t>Rendir informe sobre los temas de conductas de violencia familiar y abuso sexual hacia mujeres.</t>
  </si>
  <si>
    <t>A peticion del Ministerio Publico, Juzgado del Ramo Familiar,La PPNNA.</t>
  </si>
  <si>
    <t>Entrevistas con personas consideradas dentro de los cinco grupos vulnerables según la ley de asistencia social del estado de san luis potosí.</t>
  </si>
  <si>
    <t xml:space="preserve">un sistema con politicas que promuven el desarrollo </t>
  </si>
  <si>
    <t>Comparecencia</t>
  </si>
  <si>
    <t>recibir entrevistas de personas vulnerables, según la ley de asistencia social del estado</t>
  </si>
  <si>
    <t>realizar todas las actuaciones pertinentes para llegar a soluciones conciliatorias o administrativas</t>
  </si>
  <si>
    <t>ascendente</t>
  </si>
  <si>
    <t>en el área jurídica</t>
  </si>
  <si>
    <t>Área jurídica</t>
  </si>
  <si>
    <t xml:space="preserve">Convenios </t>
  </si>
  <si>
    <t>un sistema con politicas que promueven el desarrollo social, de los grupos vulnerables</t>
  </si>
  <si>
    <t>Convenios</t>
  </si>
  <si>
    <t>Convenios conciliatorios</t>
  </si>
  <si>
    <t>Celebrar convenios conciliatorios, dentro de lo posible</t>
  </si>
  <si>
    <t>celebrar convenios conciliatorios</t>
  </si>
  <si>
    <t>AScendente</t>
  </si>
  <si>
    <t>en el area jurídica</t>
  </si>
  <si>
    <t>Constancias de cuidados provicionales</t>
  </si>
  <si>
    <t>Realizar convenios de cuidados provicionales en favor de personas en situación vulnerable</t>
  </si>
  <si>
    <t>Asesorias Jurídicas</t>
  </si>
  <si>
    <t xml:space="preserve">Asesorías jurídicas </t>
  </si>
  <si>
    <t xml:space="preserve">Asesorar jurídicamente a personas en situación de vulnerabilidad, que aspi lo soliciten </t>
  </si>
  <si>
    <t>Asesorar jurídicamente a quienes soliciten el servicio</t>
  </si>
  <si>
    <t>TERAPIA FISICA</t>
  </si>
  <si>
    <t>Ofrecer atencion a toda la poblacion en general, con algun tipo de discapacidad.</t>
  </si>
  <si>
    <t>Brindar el servicio, y la promocion.</t>
  </si>
  <si>
    <t>%POR MES =(NO. DE PERSONAS  AL MES*PORCENTAJE TOTAL)/TOTAL DE PERSONAS ATENDIDAD</t>
  </si>
  <si>
    <t xml:space="preserve">MENSUAL </t>
  </si>
  <si>
    <t>Area UBR</t>
  </si>
  <si>
    <t>UNIDAD BASICA DE REHABILITACION</t>
  </si>
  <si>
    <t>información generada en el mes de enero.</t>
  </si>
  <si>
    <t>ELECTROTERAPIA</t>
  </si>
  <si>
    <t>MECANOTERAPIA</t>
  </si>
  <si>
    <t>ESTIMULACION TEMPRANA</t>
  </si>
  <si>
    <t>TERAPIA DE LENGUAJE</t>
  </si>
  <si>
    <t>TERAPIA PSICOLOGICA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</si>
</sst>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2"/>
      <color rgb="FF000000"/>
      <name val="Calibri"/>
      <family val="2"/>
      <scheme val="minor"/>
    </font>
    <font>
      <sz val="12"/>
      <color rgb="FF0D0D0D"/>
      <name val="Calibri"/>
      <family val="2"/>
      <scheme val="minor"/>
    </font>
    <font>
      <sz val="11"/>
      <color indexed="8"/>
      <name val="Calibri"/>
      <family val="2"/>
      <scheme val="minor"/>
    </font>
    <font>
      <sz val="10"/>
      <color indexed="8"/>
      <name val="Calibri"/>
      <family val="2"/>
      <scheme val="minor"/>
    </font>
    <font>
      <b/>
      <sz val="14"/>
      <color rgb="FF000000"/>
      <name val="Arial"/>
      <family val="2"/>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5" fillId="0" borderId="0" applyFon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9" fontId="0" fillId="0" borderId="0" xfId="0" applyNumberFormat="1"/>
    <xf numFmtId="0" fontId="0" fillId="0" borderId="0" xfId="0" applyAlignment="1"/>
    <xf numFmtId="14" fontId="0" fillId="0" borderId="0" xfId="0" applyNumberFormat="1" applyAlignment="1">
      <alignment horizontal="center"/>
    </xf>
    <xf numFmtId="0" fontId="0" fillId="0" borderId="0" xfId="0"/>
    <xf numFmtId="0" fontId="0" fillId="0" borderId="0" xfId="0" applyAlignment="1">
      <alignment horizontal="center"/>
    </xf>
    <xf numFmtId="0" fontId="0" fillId="0" borderId="0" xfId="0" applyAlignment="1">
      <alignment horizontal="right"/>
    </xf>
    <xf numFmtId="9" fontId="0" fillId="0" borderId="0" xfId="0" applyNumberFormat="1" applyAlignment="1">
      <alignment horizontal="center"/>
    </xf>
    <xf numFmtId="0" fontId="0" fillId="0" borderId="0" xfId="0" applyFill="1" applyBorder="1"/>
    <xf numFmtId="9" fontId="0" fillId="0" borderId="0" xfId="0" applyNumberFormat="1" applyFill="1" applyBorder="1"/>
    <xf numFmtId="0" fontId="3" fillId="0" borderId="0" xfId="0" applyFont="1"/>
    <xf numFmtId="0" fontId="4" fillId="0" borderId="0" xfId="0" applyFont="1"/>
    <xf numFmtId="0" fontId="0" fillId="0" borderId="0" xfId="0" applyAlignment="1">
      <alignment horizontal="center" wrapText="1"/>
    </xf>
    <xf numFmtId="0" fontId="0" fillId="0" borderId="0" xfId="0" applyAlignment="1">
      <alignment wrapText="1"/>
    </xf>
    <xf numFmtId="0" fontId="0" fillId="0" borderId="0" xfId="0"/>
    <xf numFmtId="0" fontId="0" fillId="0" borderId="0" xfId="0"/>
    <xf numFmtId="9" fontId="0" fillId="0" borderId="0" xfId="0" applyNumberFormat="1" applyFill="1" applyBorder="1" applyAlignment="1"/>
    <xf numFmtId="0" fontId="0" fillId="0" borderId="0" xfId="0"/>
    <xf numFmtId="0" fontId="0" fillId="0" borderId="0" xfId="1" applyNumberFormat="1" applyFont="1"/>
    <xf numFmtId="0" fontId="0" fillId="0" borderId="0" xfId="0"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9"/>
  <sheetViews>
    <sheetView tabSelected="1" topLeftCell="A2" workbookViewId="0">
      <selection activeCell="R18" sqref="R1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6" bestFit="1" customWidth="1"/>
    <col min="5" max="5" width="18.54296875" bestFit="1" customWidth="1"/>
    <col min="6" max="6" width="27.54296875" bestFit="1" customWidth="1"/>
    <col min="7" max="7" width="20" bestFit="1" customWidth="1"/>
    <col min="8" max="8" width="20.54296875" bestFit="1" customWidth="1"/>
    <col min="9" max="9" width="39.453125" bestFit="1" customWidth="1"/>
    <col min="10" max="10" width="16.1796875" bestFit="1" customWidth="1"/>
    <col min="11" max="11" width="20.81640625" bestFit="1" customWidth="1"/>
    <col min="12" max="12" width="10" bestFit="1" customWidth="1"/>
    <col min="13" max="13" width="17.54296875" bestFit="1" customWidth="1"/>
    <col min="14" max="14" width="34.81640625" bestFit="1" customWidth="1"/>
    <col min="15" max="15" width="15.453125" bestFit="1" customWidth="1"/>
    <col min="16" max="16" width="27.54296875" bestFit="1" customWidth="1"/>
    <col min="17" max="17" width="19.81640625" bestFit="1" customWidth="1"/>
    <col min="18" max="18" width="73.1796875" bestFit="1" customWidth="1"/>
    <col min="19" max="19" width="17.54296875" bestFit="1" customWidth="1"/>
    <col min="20" max="20" width="20" bestFit="1" customWidth="1"/>
    <col min="21" max="21" width="8" bestFit="1" customWidth="1"/>
  </cols>
  <sheetData>
    <row r="1" spans="1:22" hidden="1" x14ac:dyDescent="0.35">
      <c r="A1" t="s">
        <v>0</v>
      </c>
    </row>
    <row r="2" spans="1:22" x14ac:dyDescent="0.35">
      <c r="A2" s="24" t="s">
        <v>1</v>
      </c>
      <c r="B2" s="25"/>
      <c r="C2" s="25"/>
      <c r="D2" s="24" t="s">
        <v>2</v>
      </c>
      <c r="E2" s="25"/>
      <c r="F2" s="25"/>
      <c r="G2" s="24" t="s">
        <v>3</v>
      </c>
      <c r="H2" s="25"/>
      <c r="I2" s="25"/>
    </row>
    <row r="3" spans="1:22" x14ac:dyDescent="0.35">
      <c r="A3" s="26" t="s">
        <v>4</v>
      </c>
      <c r="B3" s="25"/>
      <c r="C3" s="25"/>
      <c r="D3" s="26" t="s">
        <v>5</v>
      </c>
      <c r="E3" s="25"/>
      <c r="F3" s="25"/>
      <c r="G3" s="26" t="s">
        <v>6</v>
      </c>
      <c r="H3" s="25"/>
      <c r="I3" s="25"/>
    </row>
    <row r="4" spans="1:22" hidden="1" x14ac:dyDescent="0.3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35">
      <c r="A6" s="24" t="s">
        <v>34</v>
      </c>
      <c r="B6" s="25"/>
      <c r="C6" s="25"/>
      <c r="D6" s="25"/>
      <c r="E6" s="25"/>
      <c r="F6" s="25"/>
      <c r="G6" s="25"/>
      <c r="H6" s="25"/>
      <c r="I6" s="25"/>
      <c r="J6" s="25"/>
      <c r="K6" s="25"/>
      <c r="L6" s="25"/>
      <c r="M6" s="25"/>
      <c r="N6" s="25"/>
      <c r="O6" s="25"/>
      <c r="P6" s="25"/>
      <c r="Q6" s="25"/>
      <c r="R6" s="25"/>
      <c r="S6" s="25"/>
      <c r="T6" s="25"/>
      <c r="U6" s="25"/>
    </row>
    <row r="7" spans="1:22" x14ac:dyDescent="0.3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x14ac:dyDescent="0.35">
      <c r="A8">
        <v>2019</v>
      </c>
      <c r="B8" s="4">
        <v>43466</v>
      </c>
      <c r="C8" s="4">
        <v>43496</v>
      </c>
      <c r="D8" t="s">
        <v>66</v>
      </c>
      <c r="E8" s="18" t="s">
        <v>68</v>
      </c>
      <c r="F8" t="s">
        <v>69</v>
      </c>
      <c r="G8" t="s">
        <v>58</v>
      </c>
      <c r="H8" t="s">
        <v>70</v>
      </c>
      <c r="I8" s="5" t="s">
        <v>64</v>
      </c>
      <c r="J8" s="5" t="s">
        <v>65</v>
      </c>
      <c r="K8" t="s">
        <v>59</v>
      </c>
      <c r="L8">
        <v>2019</v>
      </c>
      <c r="M8" s="5">
        <v>1</v>
      </c>
      <c r="N8" t="s">
        <v>71</v>
      </c>
      <c r="O8" s="5">
        <v>0.1</v>
      </c>
      <c r="P8" t="s">
        <v>56</v>
      </c>
      <c r="Q8" s="5" t="s">
        <v>63</v>
      </c>
      <c r="R8" s="6" t="s">
        <v>60</v>
      </c>
      <c r="S8" s="7">
        <v>44120</v>
      </c>
      <c r="T8" s="7">
        <v>44120</v>
      </c>
      <c r="U8" t="s">
        <v>72</v>
      </c>
    </row>
    <row r="9" spans="1:22" x14ac:dyDescent="0.35">
      <c r="A9">
        <v>2019</v>
      </c>
      <c r="B9" s="4">
        <v>43466</v>
      </c>
      <c r="C9" s="4">
        <v>43496</v>
      </c>
      <c r="D9" t="s">
        <v>62</v>
      </c>
      <c r="E9" s="19" t="s">
        <v>67</v>
      </c>
      <c r="F9" t="s">
        <v>62</v>
      </c>
      <c r="G9" t="s">
        <v>58</v>
      </c>
      <c r="H9" t="s">
        <v>61</v>
      </c>
      <c r="I9" s="5" t="s">
        <v>64</v>
      </c>
      <c r="J9" s="5" t="s">
        <v>65</v>
      </c>
      <c r="K9" t="s">
        <v>59</v>
      </c>
      <c r="L9">
        <v>2019</v>
      </c>
      <c r="M9" s="5">
        <v>1</v>
      </c>
      <c r="N9" s="5" t="s">
        <v>71</v>
      </c>
      <c r="O9" s="5">
        <v>0.1</v>
      </c>
      <c r="P9" t="s">
        <v>56</v>
      </c>
      <c r="Q9" t="s">
        <v>63</v>
      </c>
      <c r="R9" s="20" t="s">
        <v>60</v>
      </c>
      <c r="S9" s="7">
        <v>44120</v>
      </c>
      <c r="T9" s="7">
        <v>44120</v>
      </c>
      <c r="U9" s="2" t="s">
        <v>72</v>
      </c>
    </row>
    <row r="10" spans="1:22" x14ac:dyDescent="0.35">
      <c r="A10" s="21">
        <v>2019</v>
      </c>
      <c r="B10" s="4">
        <v>43466</v>
      </c>
      <c r="C10" s="4">
        <v>43496</v>
      </c>
      <c r="D10" s="21" t="s">
        <v>73</v>
      </c>
      <c r="E10" s="21" t="s">
        <v>74</v>
      </c>
      <c r="F10" s="21" t="s">
        <v>75</v>
      </c>
      <c r="G10" s="21" t="s">
        <v>76</v>
      </c>
      <c r="H10" s="21" t="s">
        <v>73</v>
      </c>
      <c r="I10" s="21" t="s">
        <v>77</v>
      </c>
      <c r="J10" s="21" t="s">
        <v>78</v>
      </c>
      <c r="K10" s="21" t="s">
        <v>59</v>
      </c>
      <c r="L10" s="21" t="s">
        <v>79</v>
      </c>
      <c r="M10" s="21">
        <v>2000</v>
      </c>
      <c r="N10" s="22">
        <v>2000</v>
      </c>
      <c r="O10" s="5">
        <v>0.5</v>
      </c>
      <c r="P10" s="21" t="s">
        <v>56</v>
      </c>
      <c r="Q10" s="21" t="s">
        <v>80</v>
      </c>
      <c r="R10" s="21" t="s">
        <v>81</v>
      </c>
      <c r="S10" s="7">
        <v>44120</v>
      </c>
      <c r="T10" s="7">
        <v>44120</v>
      </c>
      <c r="U10" s="21" t="s">
        <v>82</v>
      </c>
    </row>
    <row r="11" spans="1:22" x14ac:dyDescent="0.35">
      <c r="A11" s="21">
        <v>2019</v>
      </c>
      <c r="B11" s="4">
        <v>43466</v>
      </c>
      <c r="C11" s="4">
        <v>43496</v>
      </c>
      <c r="D11" s="21" t="s">
        <v>83</v>
      </c>
      <c r="E11" s="21" t="s">
        <v>74</v>
      </c>
      <c r="F11" s="21" t="s">
        <v>75</v>
      </c>
      <c r="G11" s="21" t="s">
        <v>76</v>
      </c>
      <c r="H11" s="21" t="s">
        <v>83</v>
      </c>
      <c r="I11" s="12" t="s">
        <v>77</v>
      </c>
      <c r="J11" s="12" t="s">
        <v>78</v>
      </c>
      <c r="K11" s="12" t="s">
        <v>59</v>
      </c>
      <c r="L11" s="12" t="s">
        <v>84</v>
      </c>
      <c r="M11" s="12">
        <v>187</v>
      </c>
      <c r="N11" s="22">
        <v>187</v>
      </c>
      <c r="O11" s="5">
        <v>0.5</v>
      </c>
      <c r="P11" s="21" t="s">
        <v>56</v>
      </c>
      <c r="Q11" s="21" t="s">
        <v>80</v>
      </c>
      <c r="R11" s="21" t="s">
        <v>81</v>
      </c>
      <c r="S11" s="7">
        <v>44120</v>
      </c>
      <c r="T11" s="7">
        <v>44120</v>
      </c>
      <c r="U11" s="21" t="s">
        <v>85</v>
      </c>
    </row>
    <row r="12" spans="1:22" x14ac:dyDescent="0.35">
      <c r="A12" s="21">
        <v>2019</v>
      </c>
      <c r="B12" s="4">
        <v>43466</v>
      </c>
      <c r="C12" s="4">
        <v>43496</v>
      </c>
      <c r="D12" s="21" t="s">
        <v>86</v>
      </c>
      <c r="E12" s="21" t="s">
        <v>87</v>
      </c>
      <c r="F12" s="21" t="s">
        <v>75</v>
      </c>
      <c r="G12" s="21" t="s">
        <v>76</v>
      </c>
      <c r="H12" s="21" t="s">
        <v>88</v>
      </c>
      <c r="I12" s="12" t="s">
        <v>77</v>
      </c>
      <c r="J12" s="12"/>
      <c r="K12" s="12" t="s">
        <v>89</v>
      </c>
      <c r="L12" s="12" t="s">
        <v>90</v>
      </c>
      <c r="M12" s="12">
        <v>150</v>
      </c>
      <c r="N12" s="22">
        <v>150</v>
      </c>
      <c r="O12" s="5">
        <v>0.7</v>
      </c>
      <c r="P12" s="21" t="s">
        <v>56</v>
      </c>
      <c r="Q12" s="21" t="s">
        <v>80</v>
      </c>
      <c r="R12" s="21" t="s">
        <v>81</v>
      </c>
      <c r="S12" s="7">
        <v>44120</v>
      </c>
      <c r="T12" s="7">
        <v>44120</v>
      </c>
      <c r="U12" s="12" t="s">
        <v>91</v>
      </c>
    </row>
    <row r="13" spans="1:22" x14ac:dyDescent="0.35">
      <c r="A13" s="21">
        <v>2019</v>
      </c>
      <c r="B13" s="4">
        <v>43466</v>
      </c>
      <c r="C13" s="10" t="s">
        <v>92</v>
      </c>
      <c r="D13" s="21" t="s">
        <v>93</v>
      </c>
      <c r="E13" s="21" t="s">
        <v>94</v>
      </c>
      <c r="F13" s="21" t="s">
        <v>93</v>
      </c>
      <c r="G13" s="21" t="s">
        <v>95</v>
      </c>
      <c r="H13" s="21" t="s">
        <v>96</v>
      </c>
      <c r="I13" s="21" t="s">
        <v>97</v>
      </c>
      <c r="J13" s="5">
        <v>1</v>
      </c>
      <c r="K13" s="21" t="s">
        <v>98</v>
      </c>
      <c r="L13" s="5">
        <v>1</v>
      </c>
      <c r="M13" s="21" t="s">
        <v>99</v>
      </c>
      <c r="N13" s="5" t="s">
        <v>99</v>
      </c>
      <c r="O13" s="5">
        <v>0.95</v>
      </c>
      <c r="P13" s="5" t="s">
        <v>56</v>
      </c>
      <c r="Q13" s="21" t="s">
        <v>100</v>
      </c>
      <c r="R13" s="5" t="s">
        <v>101</v>
      </c>
      <c r="S13" s="7">
        <v>44120</v>
      </c>
      <c r="T13" s="7">
        <v>44120</v>
      </c>
      <c r="U13" s="21" t="s">
        <v>102</v>
      </c>
      <c r="V13" s="21"/>
    </row>
    <row r="14" spans="1:22" x14ac:dyDescent="0.35">
      <c r="A14" s="21">
        <v>2019</v>
      </c>
      <c r="B14" s="4">
        <v>43466</v>
      </c>
      <c r="C14" s="10" t="s">
        <v>92</v>
      </c>
      <c r="D14" s="21" t="s">
        <v>103</v>
      </c>
      <c r="E14" s="21" t="s">
        <v>94</v>
      </c>
      <c r="F14" s="21" t="s">
        <v>103</v>
      </c>
      <c r="G14" s="21" t="s">
        <v>95</v>
      </c>
      <c r="H14" s="21" t="s">
        <v>104</v>
      </c>
      <c r="I14" s="21" t="s">
        <v>97</v>
      </c>
      <c r="J14" s="5">
        <v>1</v>
      </c>
      <c r="K14" s="21" t="s">
        <v>98</v>
      </c>
      <c r="L14" s="5">
        <v>1</v>
      </c>
      <c r="M14" s="21" t="s">
        <v>105</v>
      </c>
      <c r="N14" s="5" t="s">
        <v>105</v>
      </c>
      <c r="O14" s="5">
        <v>1</v>
      </c>
      <c r="P14" s="5" t="s">
        <v>56</v>
      </c>
      <c r="Q14" s="21" t="s">
        <v>106</v>
      </c>
      <c r="R14" s="5" t="s">
        <v>101</v>
      </c>
      <c r="S14" s="7">
        <v>44120</v>
      </c>
      <c r="T14" s="7">
        <v>44120</v>
      </c>
      <c r="U14" s="21" t="s">
        <v>102</v>
      </c>
      <c r="V14" s="21"/>
    </row>
    <row r="15" spans="1:22" x14ac:dyDescent="0.35">
      <c r="A15" s="21">
        <v>2019</v>
      </c>
      <c r="B15" s="4">
        <v>43466</v>
      </c>
      <c r="C15" s="10" t="s">
        <v>92</v>
      </c>
      <c r="D15" s="21" t="s">
        <v>107</v>
      </c>
      <c r="E15" s="21" t="s">
        <v>94</v>
      </c>
      <c r="F15" s="21" t="s">
        <v>107</v>
      </c>
      <c r="G15" s="21" t="s">
        <v>95</v>
      </c>
      <c r="H15" s="21" t="s">
        <v>108</v>
      </c>
      <c r="I15" s="21" t="s">
        <v>97</v>
      </c>
      <c r="J15" s="5">
        <v>1</v>
      </c>
      <c r="K15" s="21" t="s">
        <v>98</v>
      </c>
      <c r="L15" s="5">
        <v>1</v>
      </c>
      <c r="M15" s="21" t="s">
        <v>109</v>
      </c>
      <c r="N15" s="5" t="s">
        <v>109</v>
      </c>
      <c r="O15" s="5">
        <v>1</v>
      </c>
      <c r="P15" s="5" t="s">
        <v>56</v>
      </c>
      <c r="Q15" s="21" t="s">
        <v>110</v>
      </c>
      <c r="R15" s="5" t="s">
        <v>101</v>
      </c>
      <c r="S15" s="7">
        <v>44120</v>
      </c>
      <c r="T15" s="7">
        <v>44120</v>
      </c>
      <c r="U15" s="21" t="s">
        <v>102</v>
      </c>
      <c r="V15" s="21"/>
    </row>
    <row r="16" spans="1:22" x14ac:dyDescent="0.35">
      <c r="A16" s="21">
        <v>2019</v>
      </c>
      <c r="B16" s="4">
        <v>43466</v>
      </c>
      <c r="C16" s="10" t="s">
        <v>92</v>
      </c>
      <c r="D16" s="21" t="s">
        <v>111</v>
      </c>
      <c r="E16" s="21" t="s">
        <v>94</v>
      </c>
      <c r="F16" s="21" t="s">
        <v>111</v>
      </c>
      <c r="G16" s="21" t="s">
        <v>95</v>
      </c>
      <c r="H16" s="21" t="s">
        <v>111</v>
      </c>
      <c r="I16" s="21" t="s">
        <v>97</v>
      </c>
      <c r="J16" s="5">
        <v>1</v>
      </c>
      <c r="K16" s="21" t="s">
        <v>98</v>
      </c>
      <c r="L16" s="5">
        <v>1</v>
      </c>
      <c r="M16" s="21" t="s">
        <v>112</v>
      </c>
      <c r="N16" s="13" t="s">
        <v>112</v>
      </c>
      <c r="O16" s="5">
        <v>0.95</v>
      </c>
      <c r="P16" s="13" t="s">
        <v>56</v>
      </c>
      <c r="Q16" s="21" t="s">
        <v>113</v>
      </c>
      <c r="R16" s="13" t="s">
        <v>101</v>
      </c>
      <c r="S16" s="7">
        <v>44120</v>
      </c>
      <c r="T16" s="7">
        <v>44120</v>
      </c>
      <c r="U16" s="21" t="s">
        <v>102</v>
      </c>
      <c r="V16" s="21"/>
    </row>
    <row r="17" spans="1:22" x14ac:dyDescent="0.35">
      <c r="A17" s="21">
        <v>2019</v>
      </c>
      <c r="B17" s="4">
        <v>43466</v>
      </c>
      <c r="C17" s="4">
        <v>43496</v>
      </c>
      <c r="D17" s="21" t="s">
        <v>114</v>
      </c>
      <c r="E17" s="21" t="s">
        <v>94</v>
      </c>
      <c r="F17" s="21" t="s">
        <v>114</v>
      </c>
      <c r="G17" s="12" t="s">
        <v>95</v>
      </c>
      <c r="H17" s="21" t="s">
        <v>114</v>
      </c>
      <c r="I17" s="21" t="s">
        <v>97</v>
      </c>
      <c r="J17" s="5">
        <v>1</v>
      </c>
      <c r="K17" s="21" t="s">
        <v>98</v>
      </c>
      <c r="L17" s="5">
        <v>1</v>
      </c>
      <c r="M17" s="21" t="s">
        <v>115</v>
      </c>
      <c r="N17" s="13" t="s">
        <v>116</v>
      </c>
      <c r="O17" s="5">
        <v>1</v>
      </c>
      <c r="P17" s="13" t="s">
        <v>56</v>
      </c>
      <c r="Q17" s="21" t="s">
        <v>117</v>
      </c>
      <c r="R17" s="13" t="s">
        <v>101</v>
      </c>
      <c r="S17" s="7">
        <v>44120</v>
      </c>
      <c r="T17" s="7">
        <v>44120</v>
      </c>
      <c r="U17" s="21" t="s">
        <v>102</v>
      </c>
      <c r="V17" s="21"/>
    </row>
    <row r="18" spans="1:22" ht="18" x14ac:dyDescent="0.4">
      <c r="A18" s="21">
        <v>2019</v>
      </c>
      <c r="B18" s="4">
        <v>43466</v>
      </c>
      <c r="C18" s="10" t="s">
        <v>92</v>
      </c>
      <c r="D18" s="21" t="s">
        <v>118</v>
      </c>
      <c r="E18" s="21" t="s">
        <v>119</v>
      </c>
      <c r="F18" s="21" t="s">
        <v>118</v>
      </c>
      <c r="G18" s="12" t="s">
        <v>95</v>
      </c>
      <c r="H18" s="14" t="s">
        <v>120</v>
      </c>
      <c r="I18" s="21" t="s">
        <v>97</v>
      </c>
      <c r="J18" s="5">
        <v>1</v>
      </c>
      <c r="K18" s="21" t="s">
        <v>98</v>
      </c>
      <c r="L18" s="5">
        <v>1</v>
      </c>
      <c r="M18" s="21" t="s">
        <v>121</v>
      </c>
      <c r="N18" s="21" t="s">
        <v>121</v>
      </c>
      <c r="O18" s="5">
        <v>0.95</v>
      </c>
      <c r="P18" s="13" t="s">
        <v>56</v>
      </c>
      <c r="Q18" s="21" t="s">
        <v>122</v>
      </c>
      <c r="R18" s="5" t="s">
        <v>123</v>
      </c>
      <c r="S18" s="7">
        <v>44120</v>
      </c>
      <c r="T18" s="7">
        <v>44120</v>
      </c>
      <c r="U18" s="21" t="s">
        <v>102</v>
      </c>
      <c r="V18" s="21"/>
    </row>
    <row r="19" spans="1:22" ht="18" x14ac:dyDescent="0.4">
      <c r="A19" s="21">
        <v>2019</v>
      </c>
      <c r="B19" s="4">
        <v>43466</v>
      </c>
      <c r="C19" s="10" t="s">
        <v>92</v>
      </c>
      <c r="D19" s="21" t="s">
        <v>124</v>
      </c>
      <c r="E19" s="21" t="s">
        <v>119</v>
      </c>
      <c r="F19" s="21" t="s">
        <v>124</v>
      </c>
      <c r="G19" s="12" t="s">
        <v>95</v>
      </c>
      <c r="H19" s="14" t="s">
        <v>125</v>
      </c>
      <c r="I19" s="21" t="s">
        <v>97</v>
      </c>
      <c r="J19" s="5">
        <v>1</v>
      </c>
      <c r="K19" s="21" t="s">
        <v>98</v>
      </c>
      <c r="L19" s="5">
        <v>1</v>
      </c>
      <c r="M19" s="21" t="s">
        <v>126</v>
      </c>
      <c r="N19" s="21" t="s">
        <v>126</v>
      </c>
      <c r="O19" s="5">
        <v>0.95</v>
      </c>
      <c r="P19" s="13" t="s">
        <v>56</v>
      </c>
      <c r="Q19" s="21" t="s">
        <v>127</v>
      </c>
      <c r="R19" s="5" t="s">
        <v>101</v>
      </c>
      <c r="S19" s="7">
        <v>44120</v>
      </c>
      <c r="T19" s="7">
        <v>44120</v>
      </c>
      <c r="U19" s="21" t="s">
        <v>102</v>
      </c>
      <c r="V19" s="21"/>
    </row>
    <row r="20" spans="1:22" ht="15.5" x14ac:dyDescent="0.35">
      <c r="A20" s="21">
        <v>2019</v>
      </c>
      <c r="B20" s="4">
        <v>43466</v>
      </c>
      <c r="C20" s="10" t="s">
        <v>92</v>
      </c>
      <c r="D20" s="21" t="s">
        <v>128</v>
      </c>
      <c r="E20" s="21" t="s">
        <v>119</v>
      </c>
      <c r="F20" s="21" t="s">
        <v>128</v>
      </c>
      <c r="G20" s="12" t="s">
        <v>95</v>
      </c>
      <c r="H20" s="14" t="s">
        <v>129</v>
      </c>
      <c r="I20" s="21" t="s">
        <v>97</v>
      </c>
      <c r="J20" s="5">
        <v>1</v>
      </c>
      <c r="K20" s="21" t="s">
        <v>98</v>
      </c>
      <c r="L20" s="5">
        <v>1</v>
      </c>
      <c r="M20" s="14" t="s">
        <v>130</v>
      </c>
      <c r="N20" s="14" t="s">
        <v>130</v>
      </c>
      <c r="O20" s="5">
        <v>0.95</v>
      </c>
      <c r="P20" s="13" t="s">
        <v>56</v>
      </c>
      <c r="Q20" s="21" t="s">
        <v>131</v>
      </c>
      <c r="R20" s="5" t="s">
        <v>101</v>
      </c>
      <c r="S20" s="7">
        <v>44120</v>
      </c>
      <c r="T20" s="7">
        <v>44120</v>
      </c>
      <c r="U20" s="21" t="s">
        <v>102</v>
      </c>
      <c r="V20" s="21"/>
    </row>
    <row r="21" spans="1:22" x14ac:dyDescent="0.35">
      <c r="A21" s="21">
        <v>2019</v>
      </c>
      <c r="B21" s="4">
        <v>43466</v>
      </c>
      <c r="C21" s="10" t="s">
        <v>92</v>
      </c>
      <c r="D21" s="21" t="s">
        <v>93</v>
      </c>
      <c r="E21" s="21" t="s">
        <v>119</v>
      </c>
      <c r="F21" s="21" t="s">
        <v>93</v>
      </c>
      <c r="G21" s="12" t="s">
        <v>95</v>
      </c>
      <c r="H21" s="21" t="s">
        <v>96</v>
      </c>
      <c r="I21" s="21" t="s">
        <v>97</v>
      </c>
      <c r="J21" s="5">
        <v>1</v>
      </c>
      <c r="K21" s="21" t="s">
        <v>98</v>
      </c>
      <c r="L21" s="5">
        <v>1</v>
      </c>
      <c r="M21" s="21" t="s">
        <v>132</v>
      </c>
      <c r="N21" s="21" t="s">
        <v>132</v>
      </c>
      <c r="O21" s="5">
        <v>1</v>
      </c>
      <c r="P21" s="13" t="s">
        <v>56</v>
      </c>
      <c r="Q21" s="21" t="s">
        <v>133</v>
      </c>
      <c r="R21" s="5" t="s">
        <v>101</v>
      </c>
      <c r="S21" s="7">
        <v>44120</v>
      </c>
      <c r="T21" s="7">
        <v>44120</v>
      </c>
      <c r="U21" s="21" t="s">
        <v>102</v>
      </c>
      <c r="V21" s="21"/>
    </row>
    <row r="22" spans="1:22" x14ac:dyDescent="0.35">
      <c r="A22" s="21">
        <v>2019</v>
      </c>
      <c r="B22" s="4">
        <v>43466</v>
      </c>
      <c r="C22" s="10" t="s">
        <v>92</v>
      </c>
      <c r="D22" s="21" t="s">
        <v>134</v>
      </c>
      <c r="E22" s="21" t="s">
        <v>119</v>
      </c>
      <c r="F22" s="21" t="s">
        <v>134</v>
      </c>
      <c r="G22" s="12" t="s">
        <v>95</v>
      </c>
      <c r="H22" s="21" t="s">
        <v>135</v>
      </c>
      <c r="I22" s="21" t="s">
        <v>97</v>
      </c>
      <c r="J22" s="5">
        <v>1</v>
      </c>
      <c r="K22" s="21" t="s">
        <v>98</v>
      </c>
      <c r="L22" s="5">
        <v>1</v>
      </c>
      <c r="M22" s="21" t="s">
        <v>136</v>
      </c>
      <c r="N22" s="21" t="s">
        <v>136</v>
      </c>
      <c r="O22" s="5">
        <v>1</v>
      </c>
      <c r="P22" s="13" t="s">
        <v>56</v>
      </c>
      <c r="Q22" s="21" t="s">
        <v>137</v>
      </c>
      <c r="R22" s="5" t="s">
        <v>101</v>
      </c>
      <c r="S22" s="7">
        <v>44120</v>
      </c>
      <c r="T22" s="7">
        <v>44120</v>
      </c>
      <c r="U22" s="21" t="s">
        <v>102</v>
      </c>
      <c r="V22" s="21"/>
    </row>
    <row r="23" spans="1:22" ht="15.5" x14ac:dyDescent="0.35">
      <c r="A23" s="21">
        <v>2019</v>
      </c>
      <c r="B23" s="4">
        <v>43466</v>
      </c>
      <c r="C23" s="10" t="s">
        <v>92</v>
      </c>
      <c r="D23" s="21" t="s">
        <v>138</v>
      </c>
      <c r="E23" s="21" t="s">
        <v>119</v>
      </c>
      <c r="F23" s="21" t="s">
        <v>138</v>
      </c>
      <c r="G23" s="12" t="s">
        <v>95</v>
      </c>
      <c r="H23" s="14" t="s">
        <v>139</v>
      </c>
      <c r="I23" s="21" t="s">
        <v>97</v>
      </c>
      <c r="J23" s="5">
        <v>1</v>
      </c>
      <c r="K23" s="21" t="s">
        <v>98</v>
      </c>
      <c r="L23" s="5">
        <v>1</v>
      </c>
      <c r="M23" s="21" t="s">
        <v>140</v>
      </c>
      <c r="N23" s="21" t="s">
        <v>140</v>
      </c>
      <c r="O23" s="5">
        <v>1</v>
      </c>
      <c r="P23" s="13" t="s">
        <v>56</v>
      </c>
      <c r="Q23" s="21" t="s">
        <v>141</v>
      </c>
      <c r="R23" s="5" t="s">
        <v>101</v>
      </c>
      <c r="S23" s="7">
        <v>44120</v>
      </c>
      <c r="T23" s="7">
        <v>44120</v>
      </c>
      <c r="U23" s="21" t="s">
        <v>102</v>
      </c>
      <c r="V23" s="21"/>
    </row>
    <row r="24" spans="1:22" ht="15.5" x14ac:dyDescent="0.35">
      <c r="A24" s="21">
        <v>2019</v>
      </c>
      <c r="B24" s="4">
        <v>43466</v>
      </c>
      <c r="C24" s="10" t="s">
        <v>92</v>
      </c>
      <c r="D24" s="21" t="s">
        <v>142</v>
      </c>
      <c r="E24" s="21" t="s">
        <v>119</v>
      </c>
      <c r="F24" s="21" t="s">
        <v>142</v>
      </c>
      <c r="G24" s="12" t="s">
        <v>95</v>
      </c>
      <c r="H24" s="15" t="s">
        <v>143</v>
      </c>
      <c r="I24" s="21" t="s">
        <v>97</v>
      </c>
      <c r="J24" s="5">
        <v>1</v>
      </c>
      <c r="K24" s="21" t="s">
        <v>98</v>
      </c>
      <c r="L24" s="5">
        <v>1</v>
      </c>
      <c r="M24" s="15" t="s">
        <v>144</v>
      </c>
      <c r="N24" s="15" t="s">
        <v>144</v>
      </c>
      <c r="O24" s="5">
        <v>1</v>
      </c>
      <c r="P24" s="13" t="s">
        <v>56</v>
      </c>
      <c r="Q24" s="21" t="s">
        <v>145</v>
      </c>
      <c r="R24" s="5" t="s">
        <v>101</v>
      </c>
      <c r="S24" s="7">
        <v>44120</v>
      </c>
      <c r="T24" s="7">
        <v>44120</v>
      </c>
      <c r="U24" s="21" t="s">
        <v>102</v>
      </c>
      <c r="V24" s="21"/>
    </row>
    <row r="25" spans="1:22" x14ac:dyDescent="0.35">
      <c r="A25" s="21">
        <v>2019</v>
      </c>
      <c r="B25" s="4">
        <v>43466</v>
      </c>
      <c r="C25" s="10" t="s">
        <v>92</v>
      </c>
      <c r="D25" s="21" t="s">
        <v>146</v>
      </c>
      <c r="E25" s="21" t="s">
        <v>119</v>
      </c>
      <c r="F25" s="21" t="s">
        <v>146</v>
      </c>
      <c r="G25" s="12" t="s">
        <v>95</v>
      </c>
      <c r="H25" s="21" t="s">
        <v>147</v>
      </c>
      <c r="I25" s="21" t="s">
        <v>97</v>
      </c>
      <c r="J25" s="5">
        <v>1</v>
      </c>
      <c r="K25" s="21" t="s">
        <v>98</v>
      </c>
      <c r="L25" s="5">
        <v>1</v>
      </c>
      <c r="M25" s="21" t="s">
        <v>148</v>
      </c>
      <c r="N25" s="21" t="s">
        <v>148</v>
      </c>
      <c r="O25" s="5">
        <v>1</v>
      </c>
      <c r="P25" s="13" t="s">
        <v>56</v>
      </c>
      <c r="Q25" s="21" t="s">
        <v>149</v>
      </c>
      <c r="R25" s="5" t="s">
        <v>101</v>
      </c>
      <c r="S25" s="7">
        <v>44120</v>
      </c>
      <c r="T25" s="7">
        <v>44120</v>
      </c>
      <c r="U25" s="21" t="s">
        <v>102</v>
      </c>
      <c r="V25" s="21"/>
    </row>
    <row r="26" spans="1:22" x14ac:dyDescent="0.35">
      <c r="A26" s="21">
        <v>2019</v>
      </c>
      <c r="B26" s="4">
        <v>43466</v>
      </c>
      <c r="C26" s="10" t="s">
        <v>92</v>
      </c>
      <c r="D26" s="21" t="s">
        <v>150</v>
      </c>
      <c r="E26" s="21" t="s">
        <v>119</v>
      </c>
      <c r="F26" s="21" t="s">
        <v>151</v>
      </c>
      <c r="G26" s="12" t="s">
        <v>95</v>
      </c>
      <c r="H26" s="12" t="s">
        <v>152</v>
      </c>
      <c r="I26" s="21" t="s">
        <v>97</v>
      </c>
      <c r="J26" s="5">
        <v>1</v>
      </c>
      <c r="K26" s="21" t="s">
        <v>98</v>
      </c>
      <c r="L26" s="5">
        <v>1</v>
      </c>
      <c r="M26" s="21" t="s">
        <v>153</v>
      </c>
      <c r="N26" s="21" t="s">
        <v>153</v>
      </c>
      <c r="O26" s="5">
        <v>1</v>
      </c>
      <c r="P26" s="13" t="s">
        <v>56</v>
      </c>
      <c r="Q26" s="21" t="s">
        <v>154</v>
      </c>
      <c r="R26" s="5" t="s">
        <v>101</v>
      </c>
      <c r="S26" s="7">
        <v>44120</v>
      </c>
      <c r="T26" s="7">
        <v>44120</v>
      </c>
      <c r="U26" s="21" t="s">
        <v>102</v>
      </c>
      <c r="V26" s="21"/>
    </row>
    <row r="27" spans="1:22" ht="15.5" x14ac:dyDescent="0.35">
      <c r="A27" s="21">
        <v>2019</v>
      </c>
      <c r="B27" s="4">
        <v>43466</v>
      </c>
      <c r="C27" s="10" t="s">
        <v>92</v>
      </c>
      <c r="D27" s="21" t="s">
        <v>155</v>
      </c>
      <c r="E27" s="21" t="s">
        <v>119</v>
      </c>
      <c r="F27" s="21" t="s">
        <v>155</v>
      </c>
      <c r="G27" s="12" t="s">
        <v>95</v>
      </c>
      <c r="H27" s="15" t="s">
        <v>156</v>
      </c>
      <c r="I27" s="21" t="s">
        <v>97</v>
      </c>
      <c r="J27" s="5">
        <v>1</v>
      </c>
      <c r="K27" s="21" t="s">
        <v>98</v>
      </c>
      <c r="L27" s="5">
        <v>1</v>
      </c>
      <c r="M27" s="15" t="s">
        <v>157</v>
      </c>
      <c r="N27" s="15" t="s">
        <v>157</v>
      </c>
      <c r="O27" s="5">
        <v>1</v>
      </c>
      <c r="P27" s="13" t="s">
        <v>56</v>
      </c>
      <c r="Q27" s="21" t="s">
        <v>158</v>
      </c>
      <c r="R27" s="5" t="s">
        <v>101</v>
      </c>
      <c r="S27" s="7">
        <v>44120</v>
      </c>
      <c r="T27" s="7">
        <v>44120</v>
      </c>
      <c r="U27" s="21" t="s">
        <v>102</v>
      </c>
      <c r="V27" s="21"/>
    </row>
    <row r="28" spans="1:22" x14ac:dyDescent="0.35">
      <c r="A28" s="21">
        <v>2019</v>
      </c>
      <c r="B28" s="4">
        <v>43466</v>
      </c>
      <c r="C28" s="10" t="s">
        <v>92</v>
      </c>
      <c r="D28" s="21" t="s">
        <v>159</v>
      </c>
      <c r="E28" s="21" t="s">
        <v>160</v>
      </c>
      <c r="F28" s="21"/>
      <c r="G28" s="21" t="s">
        <v>95</v>
      </c>
      <c r="H28" s="21" t="s">
        <v>161</v>
      </c>
      <c r="I28" s="21" t="s">
        <v>97</v>
      </c>
      <c r="J28" s="5">
        <v>1</v>
      </c>
      <c r="K28" s="21" t="s">
        <v>98</v>
      </c>
      <c r="L28" s="5">
        <v>1</v>
      </c>
      <c r="M28" s="21" t="s">
        <v>162</v>
      </c>
      <c r="N28" s="21" t="s">
        <v>163</v>
      </c>
      <c r="O28" s="5">
        <v>1</v>
      </c>
      <c r="P28" s="21" t="s">
        <v>164</v>
      </c>
      <c r="Q28" s="21" t="s">
        <v>165</v>
      </c>
      <c r="R28" s="21" t="s">
        <v>166</v>
      </c>
      <c r="S28" s="7">
        <v>44120</v>
      </c>
      <c r="T28" s="7">
        <v>44120</v>
      </c>
      <c r="U28" s="21" t="s">
        <v>102</v>
      </c>
      <c r="V28" s="21"/>
    </row>
    <row r="29" spans="1:22" x14ac:dyDescent="0.35">
      <c r="A29" s="21">
        <v>2019</v>
      </c>
      <c r="B29" s="4">
        <v>43466</v>
      </c>
      <c r="C29" s="10" t="s">
        <v>92</v>
      </c>
      <c r="D29" s="21" t="s">
        <v>167</v>
      </c>
      <c r="E29" s="21" t="s">
        <v>168</v>
      </c>
      <c r="F29" s="21" t="s">
        <v>169</v>
      </c>
      <c r="G29" s="21" t="s">
        <v>95</v>
      </c>
      <c r="H29" s="21" t="s">
        <v>170</v>
      </c>
      <c r="I29" s="21" t="s">
        <v>97</v>
      </c>
      <c r="J29" s="5">
        <v>1</v>
      </c>
      <c r="K29" s="21" t="s">
        <v>98</v>
      </c>
      <c r="L29" s="5">
        <v>1</v>
      </c>
      <c r="M29" s="21" t="s">
        <v>171</v>
      </c>
      <c r="N29" s="21" t="s">
        <v>172</v>
      </c>
      <c r="O29" s="5">
        <v>1</v>
      </c>
      <c r="P29" s="21" t="s">
        <v>173</v>
      </c>
      <c r="Q29" s="21" t="s">
        <v>174</v>
      </c>
      <c r="R29" s="21" t="s">
        <v>166</v>
      </c>
      <c r="S29" s="7">
        <v>44120</v>
      </c>
      <c r="T29" s="7">
        <v>44120</v>
      </c>
      <c r="U29" s="21" t="s">
        <v>102</v>
      </c>
      <c r="V29" s="21"/>
    </row>
    <row r="30" spans="1:22" x14ac:dyDescent="0.35">
      <c r="A30" s="21">
        <v>2019</v>
      </c>
      <c r="B30" s="4">
        <v>43466</v>
      </c>
      <c r="C30" s="10" t="s">
        <v>92</v>
      </c>
      <c r="D30" s="21" t="s">
        <v>150</v>
      </c>
      <c r="E30" s="21" t="s">
        <v>168</v>
      </c>
      <c r="F30" s="21" t="s">
        <v>151</v>
      </c>
      <c r="G30" s="21" t="s">
        <v>95</v>
      </c>
      <c r="H30" s="21" t="s">
        <v>175</v>
      </c>
      <c r="I30" s="21" t="s">
        <v>97</v>
      </c>
      <c r="J30" s="5">
        <v>1</v>
      </c>
      <c r="K30" s="21" t="s">
        <v>98</v>
      </c>
      <c r="L30" s="5">
        <v>1</v>
      </c>
      <c r="M30" s="21" t="s">
        <v>176</v>
      </c>
      <c r="N30" s="21"/>
      <c r="O30" s="5">
        <v>1</v>
      </c>
      <c r="P30" s="21" t="s">
        <v>56</v>
      </c>
      <c r="Q30" s="21" t="s">
        <v>174</v>
      </c>
      <c r="R30" s="21" t="s">
        <v>166</v>
      </c>
      <c r="S30" s="7">
        <v>44120</v>
      </c>
      <c r="T30" s="7">
        <v>44120</v>
      </c>
      <c r="U30" s="21" t="s">
        <v>102</v>
      </c>
      <c r="V30" s="21"/>
    </row>
    <row r="31" spans="1:22" x14ac:dyDescent="0.35">
      <c r="A31" s="21">
        <v>2019</v>
      </c>
      <c r="B31" s="4">
        <v>43466</v>
      </c>
      <c r="C31" s="10" t="s">
        <v>92</v>
      </c>
      <c r="D31" s="21" t="s">
        <v>177</v>
      </c>
      <c r="E31" s="21" t="s">
        <v>168</v>
      </c>
      <c r="F31" s="21"/>
      <c r="G31" s="21" t="s">
        <v>95</v>
      </c>
      <c r="H31" s="21" t="s">
        <v>178</v>
      </c>
      <c r="I31" s="21" t="s">
        <v>97</v>
      </c>
      <c r="J31" s="5">
        <v>1</v>
      </c>
      <c r="K31" s="21" t="s">
        <v>98</v>
      </c>
      <c r="L31" s="5">
        <v>1</v>
      </c>
      <c r="M31" s="21" t="s">
        <v>179</v>
      </c>
      <c r="N31" s="21" t="s">
        <v>180</v>
      </c>
      <c r="O31" s="5">
        <v>1</v>
      </c>
      <c r="P31" s="21" t="s">
        <v>164</v>
      </c>
      <c r="Q31" s="21" t="s">
        <v>165</v>
      </c>
      <c r="R31" s="21" t="s">
        <v>166</v>
      </c>
      <c r="S31" s="7">
        <v>44120</v>
      </c>
      <c r="T31" s="7">
        <v>44120</v>
      </c>
      <c r="U31" s="21" t="s">
        <v>102</v>
      </c>
      <c r="V31" s="21"/>
    </row>
    <row r="32" spans="1:22" ht="58" x14ac:dyDescent="0.35">
      <c r="A32" s="21">
        <v>2019</v>
      </c>
      <c r="B32" s="4">
        <v>43466</v>
      </c>
      <c r="C32" s="4">
        <v>43496</v>
      </c>
      <c r="D32" s="16" t="s">
        <v>181</v>
      </c>
      <c r="E32" s="17" t="s">
        <v>182</v>
      </c>
      <c r="F32" s="17" t="s">
        <v>181</v>
      </c>
      <c r="G32" s="21" t="s">
        <v>58</v>
      </c>
      <c r="H32" s="17" t="s">
        <v>183</v>
      </c>
      <c r="I32" s="17" t="s">
        <v>184</v>
      </c>
      <c r="J32" s="21">
        <v>28</v>
      </c>
      <c r="K32" s="16" t="s">
        <v>185</v>
      </c>
      <c r="L32" s="21">
        <v>34</v>
      </c>
      <c r="M32" s="21">
        <v>34</v>
      </c>
      <c r="N32" s="21">
        <v>34</v>
      </c>
      <c r="O32" s="5">
        <v>0.34</v>
      </c>
      <c r="P32" s="16" t="s">
        <v>56</v>
      </c>
      <c r="Q32" s="9" t="s">
        <v>186</v>
      </c>
      <c r="R32" s="9" t="s">
        <v>187</v>
      </c>
      <c r="S32" s="7">
        <v>44120</v>
      </c>
      <c r="T32" s="7">
        <v>44120</v>
      </c>
      <c r="U32" s="21" t="s">
        <v>188</v>
      </c>
      <c r="V32" s="21"/>
    </row>
    <row r="33" spans="1:22" ht="58" x14ac:dyDescent="0.35">
      <c r="A33" s="21">
        <v>2019</v>
      </c>
      <c r="B33" s="4">
        <v>43466</v>
      </c>
      <c r="C33" s="4">
        <v>43496</v>
      </c>
      <c r="D33" s="9" t="s">
        <v>189</v>
      </c>
      <c r="E33" s="17" t="s">
        <v>182</v>
      </c>
      <c r="F33" s="17" t="s">
        <v>189</v>
      </c>
      <c r="G33" s="21" t="s">
        <v>58</v>
      </c>
      <c r="H33" s="17" t="s">
        <v>183</v>
      </c>
      <c r="I33" s="17" t="s">
        <v>184</v>
      </c>
      <c r="J33" s="21">
        <v>19</v>
      </c>
      <c r="K33" s="16" t="s">
        <v>185</v>
      </c>
      <c r="L33" s="21">
        <v>19</v>
      </c>
      <c r="M33" s="21">
        <v>19</v>
      </c>
      <c r="N33" s="21">
        <v>19</v>
      </c>
      <c r="O33" s="5">
        <v>0.19</v>
      </c>
      <c r="P33" s="9" t="s">
        <v>56</v>
      </c>
      <c r="Q33" s="9" t="s">
        <v>186</v>
      </c>
      <c r="R33" s="9" t="s">
        <v>187</v>
      </c>
      <c r="S33" s="7">
        <v>44120</v>
      </c>
      <c r="T33" s="7">
        <v>44120</v>
      </c>
      <c r="U33" s="21" t="s">
        <v>188</v>
      </c>
      <c r="V33" s="21"/>
    </row>
    <row r="34" spans="1:22" ht="58" x14ac:dyDescent="0.35">
      <c r="A34" s="21">
        <v>2019</v>
      </c>
      <c r="B34" s="4">
        <v>43466</v>
      </c>
      <c r="C34" s="4">
        <v>43496</v>
      </c>
      <c r="D34" s="9" t="s">
        <v>190</v>
      </c>
      <c r="E34" s="17" t="s">
        <v>182</v>
      </c>
      <c r="F34" s="17" t="s">
        <v>190</v>
      </c>
      <c r="G34" s="21" t="s">
        <v>58</v>
      </c>
      <c r="H34" s="17" t="s">
        <v>183</v>
      </c>
      <c r="I34" s="17" t="s">
        <v>184</v>
      </c>
      <c r="J34" s="21">
        <v>28</v>
      </c>
      <c r="K34" s="16" t="s">
        <v>185</v>
      </c>
      <c r="L34" s="21">
        <v>28</v>
      </c>
      <c r="M34" s="21">
        <v>28</v>
      </c>
      <c r="N34" s="21">
        <v>28</v>
      </c>
      <c r="O34" s="5">
        <v>0.28000000000000003</v>
      </c>
      <c r="P34" s="9" t="s">
        <v>56</v>
      </c>
      <c r="Q34" s="9" t="s">
        <v>186</v>
      </c>
      <c r="R34" s="9" t="s">
        <v>187</v>
      </c>
      <c r="S34" s="7">
        <v>44120</v>
      </c>
      <c r="T34" s="7">
        <v>44120</v>
      </c>
      <c r="U34" s="21" t="s">
        <v>188</v>
      </c>
      <c r="V34" s="21"/>
    </row>
    <row r="35" spans="1:22" ht="58" x14ac:dyDescent="0.35">
      <c r="A35" s="21">
        <v>2019</v>
      </c>
      <c r="B35" s="4">
        <v>43466</v>
      </c>
      <c r="C35" s="4">
        <v>43496</v>
      </c>
      <c r="D35" s="9" t="s">
        <v>191</v>
      </c>
      <c r="E35" s="17" t="s">
        <v>182</v>
      </c>
      <c r="F35" s="17" t="s">
        <v>191</v>
      </c>
      <c r="G35" s="21" t="s">
        <v>58</v>
      </c>
      <c r="H35" s="17" t="s">
        <v>183</v>
      </c>
      <c r="I35" s="17" t="s">
        <v>184</v>
      </c>
      <c r="J35" s="21">
        <v>8</v>
      </c>
      <c r="K35" s="16" t="s">
        <v>185</v>
      </c>
      <c r="L35" s="21">
        <v>8</v>
      </c>
      <c r="M35" s="21">
        <v>8</v>
      </c>
      <c r="N35" s="21">
        <v>8</v>
      </c>
      <c r="O35" s="5">
        <v>0.08</v>
      </c>
      <c r="P35" s="9" t="s">
        <v>56</v>
      </c>
      <c r="Q35" s="9" t="s">
        <v>186</v>
      </c>
      <c r="R35" s="9" t="s">
        <v>187</v>
      </c>
      <c r="S35" s="7">
        <v>44120</v>
      </c>
      <c r="T35" s="7">
        <v>44120</v>
      </c>
      <c r="U35" s="21" t="s">
        <v>188</v>
      </c>
      <c r="V35" s="21"/>
    </row>
    <row r="36" spans="1:22" ht="58" x14ac:dyDescent="0.35">
      <c r="A36" s="21">
        <v>2019</v>
      </c>
      <c r="B36" s="4">
        <v>43466</v>
      </c>
      <c r="C36" s="4">
        <v>43496</v>
      </c>
      <c r="D36" s="9" t="s">
        <v>192</v>
      </c>
      <c r="E36" s="17" t="s">
        <v>182</v>
      </c>
      <c r="F36" s="17" t="s">
        <v>192</v>
      </c>
      <c r="G36" s="21" t="s">
        <v>58</v>
      </c>
      <c r="H36" s="17" t="s">
        <v>183</v>
      </c>
      <c r="I36" s="17" t="s">
        <v>184</v>
      </c>
      <c r="J36" s="21">
        <v>14</v>
      </c>
      <c r="K36" s="23" t="s">
        <v>185</v>
      </c>
      <c r="L36" s="21">
        <v>14</v>
      </c>
      <c r="M36" s="21">
        <v>14</v>
      </c>
      <c r="N36" s="21">
        <v>14</v>
      </c>
      <c r="O36" s="5">
        <v>0.14000000000000001</v>
      </c>
      <c r="P36" s="9" t="s">
        <v>56</v>
      </c>
      <c r="Q36" s="9" t="s">
        <v>186</v>
      </c>
      <c r="R36" s="9" t="s">
        <v>187</v>
      </c>
      <c r="S36" s="7">
        <v>44120</v>
      </c>
      <c r="T36" s="7">
        <v>44120</v>
      </c>
      <c r="U36" s="21" t="s">
        <v>188</v>
      </c>
      <c r="V36" s="21"/>
    </row>
    <row r="37" spans="1:22" ht="58" x14ac:dyDescent="0.35">
      <c r="A37" s="21">
        <v>2019</v>
      </c>
      <c r="B37" s="4">
        <v>43466</v>
      </c>
      <c r="C37" s="4">
        <v>43496</v>
      </c>
      <c r="D37" s="9" t="s">
        <v>193</v>
      </c>
      <c r="E37" s="17" t="s">
        <v>182</v>
      </c>
      <c r="F37" s="17" t="s">
        <v>193</v>
      </c>
      <c r="G37" s="21" t="s">
        <v>58</v>
      </c>
      <c r="H37" s="17" t="s">
        <v>183</v>
      </c>
      <c r="I37" s="17" t="s">
        <v>184</v>
      </c>
      <c r="J37" s="21">
        <v>1</v>
      </c>
      <c r="K37" s="23" t="s">
        <v>185</v>
      </c>
      <c r="L37" s="21">
        <v>1</v>
      </c>
      <c r="M37" s="21">
        <v>1</v>
      </c>
      <c r="N37" s="21">
        <v>1</v>
      </c>
      <c r="O37" s="5">
        <v>0.01</v>
      </c>
      <c r="P37" s="9" t="s">
        <v>56</v>
      </c>
      <c r="Q37" s="9" t="s">
        <v>186</v>
      </c>
      <c r="R37" s="9" t="s">
        <v>187</v>
      </c>
      <c r="S37" s="7">
        <v>44120</v>
      </c>
      <c r="T37" s="7">
        <v>44120</v>
      </c>
      <c r="U37" s="21" t="s">
        <v>188</v>
      </c>
      <c r="V37" s="21"/>
    </row>
    <row r="38" spans="1:22" ht="15.5" x14ac:dyDescent="0.35">
      <c r="A38" s="8"/>
      <c r="B38" s="7"/>
      <c r="C38" s="9"/>
      <c r="D38" s="8"/>
      <c r="E38" s="8"/>
      <c r="F38" s="8"/>
      <c r="G38" s="12"/>
      <c r="H38" s="12"/>
      <c r="I38" s="10"/>
      <c r="J38" s="5"/>
      <c r="K38" s="12"/>
      <c r="L38" s="5"/>
      <c r="M38" s="15"/>
      <c r="N38" s="8"/>
      <c r="O38" s="5"/>
      <c r="P38" s="13"/>
      <c r="Q38" s="8"/>
      <c r="R38" s="11"/>
      <c r="S38" s="3"/>
      <c r="T38" s="3"/>
      <c r="U38" s="12"/>
    </row>
    <row r="39" spans="1:22" x14ac:dyDescent="0.35">
      <c r="A39" s="8"/>
      <c r="B39" s="7"/>
      <c r="C39" s="9"/>
      <c r="D39" s="8"/>
      <c r="E39" s="8"/>
      <c r="F39" s="8"/>
      <c r="G39" s="12"/>
      <c r="H39" s="12"/>
      <c r="I39" s="10"/>
      <c r="J39" s="5"/>
      <c r="K39" s="12"/>
      <c r="L39" s="5"/>
      <c r="M39" s="12"/>
      <c r="N39" s="5"/>
      <c r="O39" s="5"/>
      <c r="P39" s="13"/>
      <c r="Q39" s="13"/>
      <c r="R39" s="11"/>
      <c r="S39" s="3"/>
      <c r="T39" s="3"/>
      <c r="U39" s="13"/>
    </row>
    <row r="40" spans="1:22" ht="15.5" x14ac:dyDescent="0.35">
      <c r="A40" s="8"/>
      <c r="B40" s="7"/>
      <c r="C40" s="7"/>
      <c r="D40" s="8"/>
      <c r="E40" s="8"/>
      <c r="F40" s="8"/>
      <c r="G40" s="12"/>
      <c r="H40" s="12"/>
      <c r="I40" s="10"/>
      <c r="J40" s="5"/>
      <c r="K40" s="12"/>
      <c r="L40" s="5"/>
      <c r="M40" s="15"/>
      <c r="N40" s="8"/>
      <c r="O40" s="5"/>
      <c r="P40" s="13"/>
      <c r="Q40" s="8"/>
      <c r="R40" s="11"/>
      <c r="S40" s="3"/>
      <c r="T40" s="3"/>
      <c r="U40" s="8"/>
    </row>
    <row r="41" spans="1:22" x14ac:dyDescent="0.35">
      <c r="A41" s="8"/>
      <c r="B41" s="7"/>
      <c r="C41" s="9"/>
      <c r="D41" s="8"/>
      <c r="E41" s="8"/>
      <c r="F41" s="8"/>
      <c r="G41" s="8"/>
      <c r="H41" s="8"/>
      <c r="I41" s="10"/>
      <c r="J41" s="5"/>
      <c r="K41" s="12"/>
      <c r="L41" s="5"/>
      <c r="M41" s="8"/>
      <c r="N41" s="5"/>
      <c r="O41" s="5"/>
      <c r="P41" s="13"/>
      <c r="Q41" s="13"/>
      <c r="R41" s="11"/>
      <c r="S41" s="3"/>
      <c r="T41" s="3"/>
      <c r="U41" s="8"/>
    </row>
    <row r="42" spans="1:22" ht="15.5" x14ac:dyDescent="0.35">
      <c r="A42" s="8"/>
      <c r="B42" s="7"/>
      <c r="C42" s="9"/>
      <c r="D42" s="8"/>
      <c r="E42" s="8"/>
      <c r="F42" s="8"/>
      <c r="G42" s="8"/>
      <c r="H42" s="8"/>
      <c r="I42" s="10"/>
      <c r="J42" s="5"/>
      <c r="K42" s="12"/>
      <c r="L42" s="5"/>
      <c r="M42" s="15"/>
      <c r="N42" s="8"/>
      <c r="O42" s="5"/>
      <c r="P42" s="8"/>
      <c r="Q42" s="8"/>
      <c r="R42" s="11"/>
      <c r="S42" s="3"/>
      <c r="T42" s="3"/>
      <c r="U42" s="12"/>
    </row>
    <row r="43" spans="1:22" x14ac:dyDescent="0.35">
      <c r="A43" s="8"/>
      <c r="B43" s="7"/>
      <c r="C43" s="7"/>
      <c r="D43" s="8"/>
      <c r="E43" s="8"/>
      <c r="F43" s="8"/>
      <c r="G43" s="8"/>
      <c r="H43" s="8"/>
      <c r="I43" s="10"/>
      <c r="J43" s="5"/>
      <c r="K43" s="8"/>
      <c r="L43" s="5"/>
      <c r="M43" s="8"/>
      <c r="N43" s="8"/>
      <c r="O43" s="5"/>
      <c r="P43" s="8"/>
      <c r="Q43" s="8"/>
      <c r="R43" s="11"/>
      <c r="S43" s="3"/>
      <c r="T43" s="3"/>
      <c r="U43" s="12"/>
    </row>
    <row r="44" spans="1:22" x14ac:dyDescent="0.35">
      <c r="A44" s="8"/>
      <c r="B44" s="7"/>
      <c r="C44" s="9"/>
      <c r="D44" s="8"/>
      <c r="E44" s="8"/>
      <c r="F44" s="8"/>
      <c r="G44" s="8"/>
      <c r="H44" s="8"/>
      <c r="I44" s="10"/>
      <c r="J44" s="5"/>
      <c r="K44" s="8"/>
      <c r="L44" s="5"/>
      <c r="M44" s="8"/>
      <c r="N44" s="8"/>
      <c r="O44" s="5"/>
      <c r="P44" s="8"/>
      <c r="Q44" s="8"/>
      <c r="R44" s="11"/>
      <c r="S44" s="3"/>
      <c r="T44" s="3"/>
      <c r="U44" s="12"/>
    </row>
    <row r="45" spans="1:22" x14ac:dyDescent="0.35">
      <c r="A45" s="8"/>
      <c r="B45" s="7"/>
      <c r="C45" s="9"/>
      <c r="D45" s="8"/>
      <c r="E45" s="8"/>
      <c r="F45" s="8"/>
      <c r="G45" s="8"/>
      <c r="H45" s="8"/>
      <c r="I45" s="10"/>
      <c r="J45" s="5"/>
      <c r="K45" s="8"/>
      <c r="L45" s="5"/>
      <c r="M45" s="8"/>
      <c r="N45" s="8"/>
      <c r="O45" s="5"/>
      <c r="P45" s="8"/>
      <c r="Q45" s="8"/>
      <c r="R45" s="11"/>
      <c r="S45" s="3"/>
      <c r="T45" s="3"/>
      <c r="U45" s="13"/>
    </row>
    <row r="46" spans="1:22" x14ac:dyDescent="0.35">
      <c r="A46" s="8"/>
      <c r="B46" s="7"/>
      <c r="C46" s="9"/>
      <c r="D46" s="8"/>
      <c r="E46" s="8"/>
      <c r="F46" s="8"/>
      <c r="G46" s="8"/>
      <c r="H46" s="8"/>
      <c r="I46" s="10"/>
      <c r="J46" s="5"/>
      <c r="K46" s="8"/>
      <c r="L46" s="5"/>
      <c r="M46" s="8"/>
      <c r="N46" s="5"/>
      <c r="O46" s="5"/>
      <c r="P46" s="5"/>
      <c r="Q46" s="5"/>
      <c r="R46" s="11"/>
      <c r="S46" s="3"/>
      <c r="T46" s="3"/>
      <c r="U46" s="13"/>
    </row>
    <row r="47" spans="1:22" x14ac:dyDescent="0.35">
      <c r="A47" s="8"/>
      <c r="B47" s="3"/>
      <c r="C47" s="3"/>
      <c r="D47" s="16"/>
      <c r="E47" s="17"/>
      <c r="F47" s="17"/>
      <c r="G47" s="8"/>
      <c r="H47" s="17"/>
      <c r="I47" s="17"/>
      <c r="J47" s="8"/>
      <c r="K47" s="16"/>
      <c r="L47" s="8"/>
      <c r="M47" s="8"/>
      <c r="N47" s="8"/>
      <c r="O47" s="5"/>
      <c r="P47" s="10"/>
      <c r="Q47" s="8"/>
      <c r="R47" s="9"/>
      <c r="S47" s="3"/>
      <c r="T47" s="3"/>
      <c r="U47" s="8"/>
    </row>
    <row r="48" spans="1:22" x14ac:dyDescent="0.35">
      <c r="A48" s="8"/>
      <c r="B48" s="3"/>
      <c r="C48" s="3"/>
      <c r="D48" s="9"/>
      <c r="E48" s="17"/>
      <c r="F48" s="17"/>
      <c r="G48" s="8"/>
      <c r="H48" s="17"/>
      <c r="I48" s="17"/>
      <c r="J48" s="8"/>
      <c r="K48" s="16"/>
      <c r="L48" s="8"/>
      <c r="M48" s="8"/>
      <c r="N48" s="8"/>
      <c r="O48" s="5"/>
      <c r="P48" s="9"/>
      <c r="Q48" s="9"/>
      <c r="R48" s="9"/>
      <c r="S48" s="3"/>
      <c r="T48" s="3"/>
      <c r="U48" s="8"/>
    </row>
    <row r="49" spans="1:21" x14ac:dyDescent="0.35">
      <c r="A49" s="8"/>
      <c r="B49" s="3"/>
      <c r="C49" s="3"/>
      <c r="D49" s="9"/>
      <c r="E49" s="17"/>
      <c r="F49" s="17"/>
      <c r="G49" s="8"/>
      <c r="H49" s="17"/>
      <c r="I49" s="17"/>
      <c r="J49" s="8"/>
      <c r="K49" s="16"/>
      <c r="L49" s="8"/>
      <c r="M49" s="8"/>
      <c r="N49" s="8"/>
      <c r="O49" s="5"/>
      <c r="P49" s="9"/>
      <c r="Q49" s="9"/>
      <c r="R49" s="9"/>
      <c r="S49" s="3"/>
      <c r="T49" s="3"/>
      <c r="U49" s="8"/>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2018-06-16T16:18:32Z</dcterms:created>
  <dcterms:modified xsi:type="dcterms:W3CDTF">2020-10-16T14:31:39Z</dcterms:modified>
</cp:coreProperties>
</file>