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<sst xmlns="http://schemas.openxmlformats.org/spreadsheetml/2006/main" count="1126" uniqueCount="549">
  <si>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</si>
  <si>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</si>
  <si>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</si>
  <si>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</si>
  <si>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</si>
  <si>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</si>
  <si>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</si>
  <si>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</si>
  <si>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</si>
  <si>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</si>
  <si>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</si>
  <si>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</si>
  <si>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</si>
  <si>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</si>
  <si>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</si>
  <si>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</si>
  <si>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</si>
  <si>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</si>
  <si>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</si>
  <si>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</si>
  <si>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</si>
  <si>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</si>
  <si>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</si>
  <si>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</si>
  <si>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</si>
  <si>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</si>
  <si>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</si>
  <si>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</si>
  <si>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</si>
  <si>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</si>
  <si>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</si>
  <si>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</si>
  <si>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</si>
  <si>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</si>
  <si>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</si>
  <si>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</si>
  <si>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</si>
  <si>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</si>
  <si>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</si>
  <si>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</si>
  <si>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</si>
  <si>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</si>
  <si>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</si>
  <si>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</si>
  <si>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</si>
  <si>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</si>
  <si>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</si>
  <si>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</si>
  <si>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</si>
  <si>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</si>
  <si>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</si>
  <si>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</si>
  <si>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</si>
  <si>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</si>
  <si>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</si>
  <si>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</si>
  <si>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</si>
  <si>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</si>
  <si>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REGULARIZACIÓN DEL COMERCIO ESTABLECIDO</t>
  </si>
  <si>
    <t>REGULARIZAR EL COMERCIO ESTABLECIDO</t>
  </si>
  <si>
    <t>NUMERO DE OPERATIVOS REALIZADOS</t>
  </si>
  <si>
    <t>Eficacia</t>
  </si>
  <si>
    <t>MIDE EL NÚMERO DE INSPECCIONES DE CONTROL Y VIGILANCIA REALIZADOS</t>
  </si>
  <si>
    <t>VALOR</t>
  </si>
  <si>
    <t>NÚMERO DE OPERATIVOS</t>
  </si>
  <si>
    <t>ANUAL</t>
  </si>
  <si>
    <t xml:space="preserve">No se realizo algun ajuste de metas </t>
  </si>
  <si>
    <t>INFORME EMITIDO POR LA DIRECCIÓN DE COMERCIO</t>
  </si>
  <si>
    <t>Dirección de Comercio</t>
  </si>
  <si>
    <t>SE SUBE INFORMACIÓN TAL Y CUAL GENERA LA DEPENDENCIA, EN CUANTO SE PROPORCIONEN NUEVOS INDICADORES PROPOPRCIONADOS POR SRÍA TECNICA SE REALIZARÁ LO PROCEDENTE</t>
  </si>
  <si>
    <t>Salvaguardar el Patrimonio Municipal</t>
  </si>
  <si>
    <t>Padrón de bienes muebles e inmuebles debidamente identificado, codificado y resguardado</t>
  </si>
  <si>
    <t>Porcentaje de actualización</t>
  </si>
  <si>
    <t>Sistemas De Bienes Municipales (Muebles e Inmuebles); padrón fotográfico y de imágenes, ambos controlados por la Coordinación de Patrimonio</t>
  </si>
  <si>
    <t>Número de bienes registrados / Número de solicitudes de movimientos de bienes X 100</t>
  </si>
  <si>
    <t>Porcentaje de bienes</t>
  </si>
  <si>
    <t>Mensual</t>
  </si>
  <si>
    <t>No se generó información</t>
  </si>
  <si>
    <t>No se genera esa información</t>
  </si>
  <si>
    <t xml:space="preserve">Sistemas de bienes municipales (Muebles e Inmuebles); padrón fotográfico y de imágenes. </t>
  </si>
  <si>
    <t>Oficialía Mayor (Coordinación de Patrimonio)</t>
  </si>
  <si>
    <t>No hay notas</t>
  </si>
  <si>
    <t>Transparencia, rendición de cuentas y combate a la corrupción</t>
  </si>
  <si>
    <t>Contribuir a  la transparencia y rendición de cuentas en el actuar de la gestión de los servidores públicos.</t>
  </si>
  <si>
    <t>Porcentaje atendido de llamadas</t>
  </si>
  <si>
    <t>Porcentaje de solicitudes al que se le da respuesta</t>
  </si>
  <si>
    <t>(A/B)*100, siendo A el número de llamadas atendidas y B el número de llamadas recibidas</t>
  </si>
  <si>
    <t>Porcentaje</t>
  </si>
  <si>
    <t>Sin ajuste</t>
  </si>
  <si>
    <t>Infomes de de la coordinación de informática y sistemas</t>
  </si>
  <si>
    <t>COORDINACIÓN DE INFORMÁTICA Y SISTEMAS</t>
  </si>
  <si>
    <t>NO SE GENERO NOTA PARA ESTE REGISTRO</t>
  </si>
  <si>
    <t>Porcentaje atendido de incidencias</t>
  </si>
  <si>
    <t>Porcentaje de incidencias al que se les dio solución</t>
  </si>
  <si>
    <t>(A/B)*100, siendo A el número de incidencias solucionadas y B el número de incidencias recibidas</t>
  </si>
  <si>
    <t>Coordinacion de Servicios Generales</t>
  </si>
  <si>
    <t>no se genera información</t>
  </si>
  <si>
    <t>No se genero información</t>
  </si>
  <si>
    <t>no se generó información</t>
  </si>
  <si>
    <t>Coordinación de Servicios Generales</t>
  </si>
  <si>
    <t>no se genera informacion</t>
  </si>
  <si>
    <t>Contraloría Interna Municipal</t>
  </si>
  <si>
    <t>En proceso de elaboración, en virtud de que se están actualizando las Matrices para el ejercicio 2019</t>
  </si>
  <si>
    <t>Comunicación Social</t>
  </si>
  <si>
    <t>Este sujeto obligado no cuenta con un programa o indicadores de Comunicación Social, ya que las campañas así como las funciones del área son  realizadas por este Municipio a fin de dar a conocer el trabajo realizado por el Gobierno Municipal,  no se planean mediante una estrategia, sino que se realizan de forma intermitente conforme a los planes y acciones que así lo requieran, como se indica en el Manual de Organización en el apartado 3.2.2.4. Comunicación Social.</t>
  </si>
  <si>
    <t>Horizontes</t>
  </si>
  <si>
    <t>Diseño y elaboración piezas informativas y gráficos digitales para la campaña #LaCulturaEsUnDerecho, a fin de  generar consciencia sobre los derechos culturales, mendiante la participacion de diseñadores interesados en colaborar con diseños de afiches infromativos y gráficos digilates.</t>
  </si>
  <si>
    <t xml:space="preserve">Porcentaje de piezas informativas y gráficos digitales elaborados </t>
  </si>
  <si>
    <t>Diseños de información sobre derechos culturales.</t>
  </si>
  <si>
    <t>(Número de piezas informativas y gráficos digitales elaborados/Total de piezas y gráficos planeados)*100</t>
  </si>
  <si>
    <t>Semanal</t>
  </si>
  <si>
    <t>Piezas informativas y gráficos digitales</t>
  </si>
  <si>
    <t xml:space="preserve">Direccion de  Turismo y  Cultura </t>
  </si>
  <si>
    <t>No se genero ninguna nota</t>
  </si>
  <si>
    <t>Crear  sesiones de a Mesa Intersectorial y de Diseño para la Gobernanza Cultural, afin de obtener la participacion de agentes interesados en crear una  politica publica de cultura.</t>
  </si>
  <si>
    <t xml:space="preserve">Número de sesiones de la Mesa Intersectorial </t>
  </si>
  <si>
    <t>Converatorios del formato de mesa de dialogo.</t>
  </si>
  <si>
    <t>Número de sesiones de la Mesa Intersectorial</t>
  </si>
  <si>
    <t>Cantidad</t>
  </si>
  <si>
    <t>Anual</t>
  </si>
  <si>
    <t>Actas de las sesiones de la Mesa Intersectorial</t>
  </si>
  <si>
    <t>Realizar alianzas estrategicas con organizaciones  para el co-hosting  de las diferentes espacios de dialogo, a fin de abrir paso a la creacion del documento que contenga las bases para una poitica cultural.</t>
  </si>
  <si>
    <t>Número de alianzas con organizaciones</t>
  </si>
  <si>
    <t>Celebracion de convenio o acuerdo con organizaciones interesadas en la participación de espacios de dialogo para el fomento de los derechos culturales.</t>
  </si>
  <si>
    <t xml:space="preserve"> Número de alianzas</t>
  </si>
  <si>
    <t>Acuerdos firmados</t>
  </si>
  <si>
    <t>Implementar y celebrar cada uno de los formatos de diálogo, a fin de promover la asistencia de la comunidad para la generacion de acuerdos en materia cultural.</t>
  </si>
  <si>
    <t>Porcentaje de formatos de diálogo implementados</t>
  </si>
  <si>
    <t>Establecer medida para la apertura de direfentes forma de dialogo, que permitan mayor retroalimentacion a los fines establecidos.</t>
  </si>
  <si>
    <t>(Número de formatos de diálogo implementados / Total de formatos planeados)*100</t>
  </si>
  <si>
    <t>Registros de asistencia
Actas de reunión
Registro fotográfico</t>
  </si>
  <si>
    <t>Procurar el interes comunitario en temas de politicas para inclusion cultural, a fin de establecer un laboratorio itinerante  de estas politicas.</t>
  </si>
  <si>
    <t>Número de convocatorias realizadas</t>
  </si>
  <si>
    <t>Contabilización de las participantes al dialogo efectuado.</t>
  </si>
  <si>
    <t xml:space="preserve"> Número de convocatorias realizadas</t>
  </si>
  <si>
    <t>Registro de participantes</t>
  </si>
  <si>
    <t>Generar sesiones de laboratorio itinerante para la inclusión  cultural, con el fin de generar informes de reunion y gestión a travez de espacios adecuadaos para la realizacion de las sesiones.</t>
  </si>
  <si>
    <t>Número de sesiones de laboratorio realizadas</t>
  </si>
  <si>
    <t>Contabilización de los eventos de dialogo concretdos.</t>
  </si>
  <si>
    <t>Informes de reunión y gestión</t>
  </si>
  <si>
    <t>Pro Común</t>
  </si>
  <si>
    <t>Hacer reconocimiento de la prestación de servicios entregados por parte de voluntarios,  a fin de entregar cartas de recomendación laboral por participación en el fortalecimiento de los procesos culturales de base comunitaria.</t>
  </si>
  <si>
    <t>Porcentaje de personas que finalizaron el proceso.</t>
  </si>
  <si>
    <t>Identificar participacion activa de voluntarios en las actividades prestadas.</t>
  </si>
  <si>
    <t>(Número de voluntarios  que finalizaron el proceso/ Número de voluntarios admitidos)*100</t>
  </si>
  <si>
    <t>Semestral</t>
  </si>
  <si>
    <t>Cartas de recomendación laboral entregadas</t>
  </si>
  <si>
    <t>Capital Creativa</t>
  </si>
  <si>
    <t>Fomentar acciones, a fin de crear asistencia activa a las actividades desarrolladas en favor de las audiencias y formacion de publicos a traves de las actividades desarrolladas.</t>
  </si>
  <si>
    <t>Porcentaje de actividades desarrolladas en favor de las audiencias y la formación de públicos</t>
  </si>
  <si>
    <t>Registro de asistencias para identificar resultados en favor de las audiencias  y formacion de publicos.</t>
  </si>
  <si>
    <t>(Número de actividades desarrolladas/Total de actividades planeadas)*100</t>
  </si>
  <si>
    <t>Actas de reunión
Registros de asistencia</t>
  </si>
  <si>
    <t>Promover y difundir las diferentes producciones artisiticas, mediante espacios adecuados para la realizacion  de eventos de alto impacto.</t>
  </si>
  <si>
    <t>Número de eventos de alto impacto celebrados</t>
  </si>
  <si>
    <t>Registros con evidencia fotografica para contabilizar los eventos realizados.</t>
  </si>
  <si>
    <t>Registro fotográfico</t>
  </si>
  <si>
    <t>Convocar a la comunidad de artistas y creadores  para la conformacion de la cartelera y  agenda programatica de Centro Cultural de Palacio Municipal, por medio de piezas informativa para dar a conocer la convocatoria.</t>
  </si>
  <si>
    <t>Número de convocatorias a artistas y creadores para la conformación de cartelera y agenda programática del CCPM</t>
  </si>
  <si>
    <t>Contabilizacion de los medios de convocatoria a artistas para soporte de medicion del indicador.</t>
  </si>
  <si>
    <t xml:space="preserve"> Número de convocatorias a artistas y creadores para la conformación de cartelera y agenda programática del CCPM</t>
  </si>
  <si>
    <t>Bimestral</t>
  </si>
  <si>
    <t>Piezas informativas mediante las cuales se realiza la convocatoria</t>
  </si>
  <si>
    <t xml:space="preserve">Programa de servicios de atención al turista, fomento, difusion y eventos de atraccion turistica. </t>
  </si>
  <si>
    <t xml:space="preserve">Proporcionar servicios de información y atención al turismo que visita el municipio asi como promover, difundir e incentivar el municipio como atractivo turistico.  Incluye modulos de atención al turista, noches de leyendas, marionetas de leyenda, exposiciones, conferencias, eventos de temporada, producto turistico, congresos, acciones de inclusion y difusion en redes sociales, programas de escuelas, San Luis artesanal, eventos de gastronomia. </t>
  </si>
  <si>
    <t>Cumplimiento de acciones de servicios y atencion al turista, promocion y difusion.</t>
  </si>
  <si>
    <t>Mide el porcentaje de cumplimiento de las acciones realizadas respecto a las acciones programadas.</t>
  </si>
  <si>
    <t>Valor</t>
  </si>
  <si>
    <t>% de cumplimiento</t>
  </si>
  <si>
    <t>mensual</t>
  </si>
  <si>
    <t>Formatos de evidencias que registran las actividades realzadas.</t>
  </si>
  <si>
    <t>Direccion de Turismo y Cultura Municipal</t>
  </si>
  <si>
    <t>El avance de metas del indicador refleja el cumplimiento mensual. No se cuenta con informacion referente a linea base por lo que aparece en cero.</t>
  </si>
  <si>
    <t xml:space="preserve">Programa de capacitacion </t>
  </si>
  <si>
    <t xml:space="preserve">Impartir cursos de capacitacion a prestadores de servicios turisticos, personal de contacto con turistas y ciudadania en general. </t>
  </si>
  <si>
    <t>Cursos impartidos</t>
  </si>
  <si>
    <t xml:space="preserve">Mide el porcentaje de cumplimiento de cursos de capacitacion impartidos respecto de los programados. </t>
  </si>
  <si>
    <t>Programa de proyectos y vinculacion para favorecer la actividad turistica</t>
  </si>
  <si>
    <t xml:space="preserve">Planear, gestionar y crear vinculos para el desarrollo de acciones y proyectos que favorezcan la actividad turistica en el municipio. </t>
  </si>
  <si>
    <t xml:space="preserve">Cumplimiento de acciones de planeacion, gestion y vinculacion de proyectos que favorezcan la actividad turistica. </t>
  </si>
  <si>
    <t xml:space="preserve">Mide el porcentaje de cumplimiento de las acciones de planeacion, gestion y/o vinculacion para favorecer la actividad turistica en el municipio, realizados respecto a los programados. </t>
  </si>
  <si>
    <t>Realizar trabajo de campo</t>
  </si>
  <si>
    <t>Trabajo de campo</t>
  </si>
  <si>
    <t>Porcentaje de visitas realizadas</t>
  </si>
  <si>
    <t>(variable A) A:=R.REAL x 100/R PLAN</t>
  </si>
  <si>
    <t>Visitas realizadas</t>
  </si>
  <si>
    <t>365 VISITAS</t>
  </si>
  <si>
    <t>Bitacora de visitas y número de trámites etregados</t>
  </si>
  <si>
    <t>DIRECCIÓN GENERAL DE CATASTRO, DESARROLLO URBANO Y NUEVOS PROYECTOS</t>
  </si>
  <si>
    <t>NO HAY NOTA EN ESTE FORMATO</t>
  </si>
  <si>
    <t>Programa de capacitación</t>
  </si>
  <si>
    <t>Capacitar al personal</t>
  </si>
  <si>
    <t>Convenio de colaboración</t>
  </si>
  <si>
    <t>Número de funcionarios capacitados</t>
  </si>
  <si>
    <t>1 convenio</t>
  </si>
  <si>
    <t>101 FUNCIONARIOS</t>
  </si>
  <si>
    <t>Materiales de capacitación emitidos</t>
  </si>
  <si>
    <t>No se ha generado información para el llenado de esta celda</t>
  </si>
  <si>
    <t xml:space="preserve">Desarrollo Económico </t>
  </si>
  <si>
    <t>Nos encontramos en la construcción de Matrices de Indicadores para el llenado de este formato</t>
  </si>
  <si>
    <t>No se generó</t>
  </si>
  <si>
    <t xml:space="preserve">No se generó </t>
  </si>
  <si>
    <t xml:space="preserve">Dirección de Deporte. </t>
  </si>
  <si>
    <t xml:space="preserve">Se espera la formalización de indicadores de por parte de la Secretaría Técnica, se contempla tenerlos listos en el mes de marzo de 2019. </t>
  </si>
  <si>
    <t>Trasporte Adapatado</t>
  </si>
  <si>
    <t>Que las solicitudes de transporte adaptado para las personas con discapacidad, sean atendidas en su mayoría.</t>
  </si>
  <si>
    <t>Atención Transporte Especial a solicitudes</t>
  </si>
  <si>
    <t>En general todos son para asegurar la atención a la población en situación de vulnerabilidad</t>
  </si>
  <si>
    <t>Personas atendidas, entre personas que solicitaron el servicio x 100</t>
  </si>
  <si>
    <t>Se ajustaron metas  con linea base del 2018</t>
  </si>
  <si>
    <t>Informes mensuales de las áreas del SMDIF</t>
  </si>
  <si>
    <t>Coordinación para la inclusión de personas con discapacidad (DIF Municipal)</t>
  </si>
  <si>
    <t>No hay ninguna observacion</t>
  </si>
  <si>
    <t>Consulta Psicologica</t>
  </si>
  <si>
    <t>Atender a primer nivel los problemas psicológicos en las sesiones establecidas y en su caso canalizarlos a las instancias correspondientes.</t>
  </si>
  <si>
    <t>Altas de pacientes atendidos por consulta psicológica</t>
  </si>
  <si>
    <t>Coordinación de Psicología y Prevención (DIF Municipal)</t>
  </si>
  <si>
    <t>tramites y servicios</t>
  </si>
  <si>
    <t>Que la población que requiere de algún servicio de esta área, tenga una respuesta positiva e inmediata.</t>
  </si>
  <si>
    <t>apoyo con gestiones administrativas</t>
  </si>
  <si>
    <t>Apoyar en los tramites administrativos para la obtencion y certeza juridica para los procesos judiciales en materia familiar.</t>
  </si>
  <si>
    <t>Coordinación de Apoyo  a la Comunidad (DIF Municipal)</t>
  </si>
  <si>
    <t>albergue indigentes</t>
  </si>
  <si>
    <t>atencion en el albergue para indigentes psiquiatricos</t>
  </si>
  <si>
    <t>brindar atencion a ingigentes pquiatricos en horario nocturno</t>
  </si>
  <si>
    <t>Consulta medica general</t>
  </si>
  <si>
    <t>atención medica</t>
  </si>
  <si>
    <t>Atender a las personas en materia de salud general a travez de medicos profesionales.</t>
  </si>
  <si>
    <t>Coordinación de Trabajo social y salud (DIF Municipal)</t>
  </si>
  <si>
    <t>Consulta dental general</t>
  </si>
  <si>
    <t>atención dental</t>
  </si>
  <si>
    <t>Atender a las personas en materia de salud general a travez de dentistas profesionales.</t>
  </si>
  <si>
    <t>vales otorgados</t>
  </si>
  <si>
    <t>apoyos asistenciales</t>
  </si>
  <si>
    <t>otorgar vale de apoyo economico asistencial en medicamento especialidados como hemodialisis, a personas vulnerables del municipio</t>
  </si>
  <si>
    <t>Desarrollo social y combate a la pobreza</t>
  </si>
  <si>
    <t>Mantener en operación Centros Comunitarios, otorgando diversos servicios y apoyos a la población, Implementando talleres de terapia ocupacional y de capacitación para el autoempleo, al igual que actividades informativas y de prevención en los Centros de Desarrollo Comunitario</t>
  </si>
  <si>
    <t>Número de Personas Beneficiadas</t>
  </si>
  <si>
    <t>Mide el número de personas beneficiadas, que reciben algun tipo de apoyo o servicio en su Centro Comunitario, incluidas capacitaciones, talleres, clases, etc.</t>
  </si>
  <si>
    <t>valor</t>
  </si>
  <si>
    <t xml:space="preserve">Número de personas beneficiadas </t>
  </si>
  <si>
    <t xml:space="preserve">mensual </t>
  </si>
  <si>
    <t>No hay metas ajustadas</t>
  </si>
  <si>
    <t>Lista de asistencia, registro de eventos realizados e informes rendidos por cada centro comunitario.</t>
  </si>
  <si>
    <t>Subdireccion de Centros Comunitarios y Vinculación de la Dirección de Desarrollo Social</t>
  </si>
  <si>
    <t>LINEA BASE 2018</t>
  </si>
  <si>
    <t>Realizar talleres de capacitacion en actividades productivas</t>
  </si>
  <si>
    <t>Numero  de talleres impartidos a personas en condiciones de  pobreza</t>
  </si>
  <si>
    <t>Mide el numero de talleres impartidos a personas en condiciones de  pobreza</t>
  </si>
  <si>
    <t>Numero de talleres impartidos</t>
  </si>
  <si>
    <t>anual</t>
  </si>
  <si>
    <t>Lista de asistencia expedientes de cada taller y reporte fotografico</t>
  </si>
  <si>
    <t>Subdireccion de Centros Comunitarios y Vinculacion de la Dirección de Desarrollo Social</t>
  </si>
  <si>
    <t>Numero  de personas  beneficiadas con talleres productivos</t>
  </si>
  <si>
    <t>Mide el numero de personas  beneficiadas con talleres productivos</t>
  </si>
  <si>
    <t>Lista de asistencia, expedientes de cada taller  realizado y reportes fotograficos</t>
  </si>
  <si>
    <t>Subdireccion de Centros Comunitarios y Vinculacion de la Direccion de Desarrollo Social</t>
  </si>
  <si>
    <t>SE CUENTA CON EL ANTECEDENTE DEL AÑO 2017</t>
  </si>
  <si>
    <t>Centros Comunitarios rehabilitados</t>
  </si>
  <si>
    <t>Numero de Centros de Desarrollo Comunitarios rehabilitados</t>
  </si>
  <si>
    <t>Mide el numero de Centros de Desarrollo Comunitarios rehabilitados</t>
  </si>
  <si>
    <t>Expediente de obras realizadas reportes fotograficos y actas de entrega recepcion</t>
  </si>
  <si>
    <t>INDICADORES INTERNOS DE LA DIRECCION</t>
  </si>
  <si>
    <t>Desarrollo Integral de la Juventud</t>
  </si>
  <si>
    <t>Incorporar a los jóvenes en actividades deportivas, recreativas sociales y de emprendimiento</t>
  </si>
  <si>
    <t>Número de jovenes incorporados al programa Por un San Luis Sin Broncas</t>
  </si>
  <si>
    <t>Mide el número de jóvenes que son incorporados a actividades deportivas, recreativas sociales y de emprendimiento</t>
  </si>
  <si>
    <t>Número de jóvenes beneficiados</t>
  </si>
  <si>
    <t>Difusión, hojas de registro, reporte fotográfico</t>
  </si>
  <si>
    <t>Subdirección de Atención a Jóvenes de la Dirección de Desarrollo Social.</t>
  </si>
  <si>
    <t>Atención al sector agropecuario (2019)</t>
  </si>
  <si>
    <t>Contribuir a mejorar la calidad de vida de los habitantes de las comunidades rurales</t>
  </si>
  <si>
    <t>Satisfacción de pesonas beneficiadas</t>
  </si>
  <si>
    <t>Calidad</t>
  </si>
  <si>
    <t>Se relizaran visitas a las comunidades para capacitar a los productores primarios con la finalidad de mejorar sus sistemas de producción</t>
  </si>
  <si>
    <t>(A/B)*100</t>
  </si>
  <si>
    <t>Subdirección de Desarrollo Rural</t>
  </si>
  <si>
    <t>Subdirección de Desarrollo Rural de la Dirección de Desarrollo Social.</t>
  </si>
  <si>
    <t>Que la población del sector agropecuario mejore su actividad ecónomica</t>
  </si>
  <si>
    <t>Población rural beneficiada</t>
  </si>
  <si>
    <t>Capacitar a personas del área rural por medio de cursos y/o talleres para que ayude a su calidad de vida</t>
  </si>
  <si>
    <t>Personas</t>
  </si>
  <si>
    <t>Programa de cursos y talleres implementados</t>
  </si>
  <si>
    <t>Curso/taller en diferentes temas agrícolas (ganadería, agrícultura, pesca y forestal) a productores primarios de las distintas comunidades del municipio</t>
  </si>
  <si>
    <t>Cursos talleres</t>
  </si>
  <si>
    <t>Capacitar a los productores primarios en distintos temas de la zona rual del municipio</t>
  </si>
  <si>
    <t>Productores primarios capacitados en temas de agrícultura, ganadería, pesca y forestal</t>
  </si>
  <si>
    <t>Calendarización y realización de las capacitaciones y talleres ya sea teóricos y/o prácticos</t>
  </si>
  <si>
    <t>Capacitación a productores</t>
  </si>
  <si>
    <t>Igualdad y Equidad de Genero 2019</t>
  </si>
  <si>
    <t>Se contribuye al fortalecimiento de la equidad de genero, para proporcionar la igualdad de oportunidades en su entorno con el fin de reducir la discriminación en el ámbito económico político social educativo y de salud</t>
  </si>
  <si>
    <t>Numero de Mujeres Atendidas</t>
  </si>
  <si>
    <t>Mujeres Beneficiadas</t>
  </si>
  <si>
    <t>Mujeres  Atendidas</t>
  </si>
  <si>
    <t>Trimestral</t>
  </si>
  <si>
    <t>Libro de Visitas y Listas de Asistencia</t>
  </si>
  <si>
    <t>Coordinacion Municipal de Atencion a las Mujeres de la Dirección de Desarrollo Social.</t>
  </si>
  <si>
    <t>CUMPLIMIENTO DEL PROGRAMA MUNICIPAL PARA EL CUIDADO DEL MEDIO AMBIENTE</t>
  </si>
  <si>
    <t>ATENCIÓN A LAS SOLICITUDES PARA LA EVALUACION  DE INFORMES PREVENTIVOS DE IMPACTO AMBIENTAL DE LAS OBRAS O ACTIVIDADES QUE SE PRETENDAN REALIZAR EN EL MUNICIPIO</t>
  </si>
  <si>
    <t>PORCENTAJE DE AUTORIZACIONES DE IMPACTO AMBIENTAL CON EXPEDIENTE COMPLETO EMITIDAS EN TIEMPO</t>
  </si>
  <si>
    <t>CONOCER CUANTAS AUTORIZACIONES DE IMPACTO AMBIENTAL SON EXPEDIDAS POR LA DIRECCION DE ECOLOGIA Y ASEO PUBLICO</t>
  </si>
  <si>
    <t>NUMERO DE RESOLUCIONES DE IMPACTO AMBIENTAL CON EXPEDIENTE COMPLETO EMITIDAS DENTRO DE TERMINO ESTABLECIDO / TOTAL DE SOLICITUDES DE EVALUACION DE INFORMES PREVENTIVOS RECIBIDOS</t>
  </si>
  <si>
    <t>PORCENTAJE</t>
  </si>
  <si>
    <t>MENSUAL</t>
  </si>
  <si>
    <t>SIN CAMBIO EN LA META PROGRAMADA PARA ESTE REGISTRO.</t>
  </si>
  <si>
    <t>EXPEDIENTES Y BASE DE DATOS PARA LA VERIFICACIÓN DE LOS INFORMES PREVENTIVOS DE IMPACTO AMBIENTAL</t>
  </si>
  <si>
    <t>COORDINACIÓN DE ECOLOGÍA</t>
  </si>
  <si>
    <t>INFORMACION CORRESPONDIENTE AL  AYUNTAMIENTO DEL MUNICIPIO DE SAN LUIS POTOSI, S.L.P.
SE DEJA EL SISTEMA DE INDICADORES DEL EJERCICIO ANTERIOR HASTA QUE SE DEFINA EL NUEVO SISTEMA DE INDICADORES DE DESEMPEÑO PARA ESTE 2019</t>
  </si>
  <si>
    <t>IMPLEMENTACION DEL PROGRAMA "DALE UN RESPIRO A SAN LUIS" PARA REALIZAR ACCIONES DE REFORESTACION PARA MITIGAR LOS EFECTOS DEL CAMBIO CLIMATICO</t>
  </si>
  <si>
    <t>NUMERO DE ARBOLES PLANTADOS Y/O DONADOS A LA CIUDADANIA</t>
  </si>
  <si>
    <t>GENERAR UNA CULTURA DE PLANTACION DE ARBOLES</t>
  </si>
  <si>
    <t>NUMERO DE ARBOLES PLANTADOS Y/O DONADOS</t>
  </si>
  <si>
    <t>REPORTE EMITIDO POR LA COORDINACIÓN DE EDUCACIÓN AMBIENTAL DE ARBOLES PLANTADOS Y/O DONADOS Y REPORTES FOTOGRÁFICOS</t>
  </si>
  <si>
    <t>COORDINACION DE EDUCACION AMBIENTAL</t>
  </si>
  <si>
    <t>"Programa Educando para la paz: por un San Luis sin violencia"</t>
  </si>
  <si>
    <t>Generar una cultura de paz al interior de los planteles de educación básica y media superior con el fin de fortalecer el tejido social y las buenas prácticas</t>
  </si>
  <si>
    <t>educación en desarrollo de habilidades socioemocionales.</t>
  </si>
  <si>
    <t>cantidad</t>
  </si>
  <si>
    <t>Número de alumnas y alumnos beneficiadas.</t>
  </si>
  <si>
    <t xml:space="preserve">alumnas y alumnos </t>
  </si>
  <si>
    <t xml:space="preserve">10,000 alumnas y alumnos anuales </t>
  </si>
  <si>
    <t>sin metas ajustadas</t>
  </si>
  <si>
    <t>540 alumnas y alumnos</t>
  </si>
  <si>
    <t>Listas de asistencia, planes de sesión.</t>
  </si>
  <si>
    <t>Dirección de Educación Municipal</t>
  </si>
  <si>
    <t xml:space="preserve">sin notas adicionales </t>
  </si>
  <si>
    <t>Fomento a la lectura</t>
  </si>
  <si>
    <t>Brindar servicios de calidad a través de recursos informativos, para incidir en una cultura de la cultura de la lectura creativa utilizando diversas estrategias de domento a la lectura.</t>
  </si>
  <si>
    <t>Biblioteca Itinerante</t>
  </si>
  <si>
    <t>5,500 alumnas y alumnos</t>
  </si>
  <si>
    <t xml:space="preserve">226 alumnas y alumnos </t>
  </si>
  <si>
    <t>lista de asistencia, plan de capacitación</t>
  </si>
  <si>
    <t>Coordinación de biliotecas Públicas Municipales</t>
  </si>
  <si>
    <t xml:space="preserve">Jornada Itinerante de Salud, bienestar social y comunidades diferentes </t>
  </si>
  <si>
    <t>Coadyuvar en las actividades institucionales de una manera transversal</t>
  </si>
  <si>
    <t xml:space="preserve">1,200 alumnas y alumnos </t>
  </si>
  <si>
    <t>204 alumnas y alumnos</t>
  </si>
  <si>
    <t xml:space="preserve">Servicios bibliotecarios </t>
  </si>
  <si>
    <t>Brindar atención a las y los usuarios a través de los servicios que ofertan las bibliotecas</t>
  </si>
  <si>
    <t xml:space="preserve">Servicios Bibliotecarios </t>
  </si>
  <si>
    <t>usuarios y usuarias beneficiados</t>
  </si>
  <si>
    <t>usuarios y usuarias</t>
  </si>
  <si>
    <t>48,000 usuarias y usuarios</t>
  </si>
  <si>
    <t>7865 usuarias y usuarios</t>
  </si>
  <si>
    <t xml:space="preserve">registro de usuarios y listas de assitencia de servicios extra muros </t>
  </si>
  <si>
    <t>Programa "Mujeres tejiendo el cambio"</t>
  </si>
  <si>
    <t>Fomentar el desarrollo de capacidades en materia de educación a las Servidoras Públicas del H. Ayuntamiento, a través de una propuesta pedagógica a lo largo de módulos que invitan a re construir las relaciones entre mujeres, además que es una acción afirmativa que contribuye a los Objetivos de Desarrollo Sostenible.</t>
  </si>
  <si>
    <t xml:space="preserve">participantes inscritos </t>
  </si>
  <si>
    <t>personas participantes</t>
  </si>
  <si>
    <t>Única</t>
  </si>
  <si>
    <t>70 mujeres</t>
  </si>
  <si>
    <t xml:space="preserve">Resgistro de entrega de constancias de participación </t>
  </si>
  <si>
    <t xml:space="preserve">Despacho de Dirección </t>
  </si>
  <si>
    <t>Club de Lectura con perspectiva de género</t>
  </si>
  <si>
    <t>Formar una comunidad lectora, dedicada al análisis desde la perspectiva de género.</t>
  </si>
  <si>
    <t>10 participantes todos los sábados</t>
  </si>
  <si>
    <t xml:space="preserve">Registro de asistentes </t>
  </si>
  <si>
    <t>Primer Miniolimpiada Municipal</t>
  </si>
  <si>
    <t>Identificar, reconocer y emplear las habilidades y destrezas de las y los alumnos en el deporte formativo.</t>
  </si>
  <si>
    <t>alumnas y alumnos</t>
  </si>
  <si>
    <t>344 alumnas y alumnos</t>
  </si>
  <si>
    <t xml:space="preserve">Evidencia Forogtáfica </t>
  </si>
  <si>
    <t>Subdirección de Preescolar y Primaria</t>
  </si>
  <si>
    <t>NO SE GENERA</t>
  </si>
  <si>
    <t>DIRECCIÓN DE INGRESOS</t>
  </si>
  <si>
    <t>LA COLUMNA Sentido del indicador SE ESCOGIÓ UNA OPCIÓN PARA DAR CUMPLIMIENTO AL FORMATO SIN QUE SE HAYA GENERADO NADA</t>
  </si>
  <si>
    <t xml:space="preserve">Mantenimiento de Vialidades </t>
  </si>
  <si>
    <t>Implementar un programa permanente de mantenimiento y rehabilitación de vialidades.</t>
  </si>
  <si>
    <t>Imagen urbana e infraestructura del municipio</t>
  </si>
  <si>
    <t>Eficiencia</t>
  </si>
  <si>
    <t>Favorecer la conectividad vial en las arterias de la demarcacion territorial del municipio mediante mecanismos o acciones de prevencion, asi como rehabilitacion de la superficie de rodamiento.</t>
  </si>
  <si>
    <t>acciones de obra ejecutadas y metros cuadrados rehabilitados</t>
  </si>
  <si>
    <t>Acciones de obras ejecutadas</t>
  </si>
  <si>
    <t>No se tiene una meta fija</t>
  </si>
  <si>
    <t>Informe mensual de obra publica de bacheo</t>
  </si>
  <si>
    <t>Direccion de obras publicas</t>
  </si>
  <si>
    <t>para este periodo no se generaron notas</t>
  </si>
  <si>
    <t>Identificar las vialidades y realizar los estudios técnicos para tener la dimensión exacta a rehabilitar.</t>
  </si>
  <si>
    <t>Numero de metros cuadrados de pavimento rehabilitado</t>
  </si>
  <si>
    <t>10,000 m2</t>
  </si>
  <si>
    <t>872.49 m2</t>
  </si>
  <si>
    <t>Taller "Bordado en listón"</t>
  </si>
  <si>
    <t>Fomentar el auto empleo motivado la creatividad en amas de casas</t>
  </si>
  <si>
    <t>Número de participantes</t>
  </si>
  <si>
    <t>Por participantes</t>
  </si>
  <si>
    <t>Porcentaje de asistencia</t>
  </si>
  <si>
    <t>1=7 a2=100 en la b1=5 y en la b2= =SUMA(A2*B1/A1) con eso me da un valor de 71.43</t>
  </si>
  <si>
    <t>15 Personas</t>
  </si>
  <si>
    <t>Mes</t>
  </si>
  <si>
    <t>Sin metas por ajustar</t>
  </si>
  <si>
    <t>Porcentaje de avance</t>
  </si>
  <si>
    <t>Difusión pública</t>
  </si>
  <si>
    <t>Departamento de Organización y Desarrollo Social  de la Delegación Villa de Pozos</t>
  </si>
  <si>
    <t>sin nota</t>
  </si>
  <si>
    <t>Actividad del  Modulo  de atención INAPAM en la delegación.</t>
  </si>
  <si>
    <t>Facilitar la afiliacion de adultos mayores al Instituto Nacional de Adultos Mayores.</t>
  </si>
  <si>
    <t>Por Número de afiliados</t>
  </si>
  <si>
    <t>Número de Afiliados</t>
  </si>
  <si>
    <t>32 Afiliados al INAPAM</t>
  </si>
  <si>
    <t>Por solicitud</t>
  </si>
  <si>
    <t>32  Afiliados al INAPAM</t>
  </si>
  <si>
    <t>Por solicitud en Módulo</t>
  </si>
  <si>
    <t>Charlas estudiantiles "Vive sin adicciones" CONALEP.</t>
  </si>
  <si>
    <t>Fometar una cultura libre de adicciones.</t>
  </si>
  <si>
    <t>Por Asistentes</t>
  </si>
  <si>
    <t>1=7 a2=100 en la b1=5 y en la b2= =SUMA(A2*B1/A1) con eso me da un valor de 71.44</t>
  </si>
  <si>
    <t xml:space="preserve">298 personas  </t>
  </si>
  <si>
    <t>298 personas  atendidas</t>
  </si>
  <si>
    <t>Por invitación</t>
  </si>
  <si>
    <t>Firma de convenio con el Cosejo Potosino de Asociaciones Civiles</t>
  </si>
  <si>
    <t xml:space="preserve">Celebrar acuerdo de voluntades entre instituciones sociales y de asistencia, para ampliar grupos vulnerables de la demarcación de Villa de Pozos llevar acabo , cursos, talleres, conferencias así como asesorías. </t>
  </si>
  <si>
    <t>por firma de convenio</t>
  </si>
  <si>
    <t>por institucion.</t>
  </si>
  <si>
    <t>1=7 a2=100 en la b1=5 y en la b2= =SUMA(A2*B1/A1) con eso me da un valor de 71.45</t>
  </si>
  <si>
    <t>Por convenio</t>
  </si>
  <si>
    <t>bimestral</t>
  </si>
  <si>
    <t>5 doc</t>
  </si>
  <si>
    <t>Feria del Empleo " Abriendo Oportunidades de Empleo para Ti"l.</t>
  </si>
  <si>
    <t>Fomentar el empleo para atender la demanda ciudadana en la demarcación de Villa de Pozos.</t>
  </si>
  <si>
    <t>Por buscadores de empleo</t>
  </si>
  <si>
    <t>1=7 a2=100 en la b1=5 y en la b2= =SUMA(A2*B1/A1) con eso me da un valor de 71.46</t>
  </si>
  <si>
    <t>701 buscador de empleo</t>
  </si>
  <si>
    <t>Promoción de Derechos Humanos. " Pinta de Colores la Homofobia"</t>
  </si>
  <si>
    <t>Fomentar una cultura de respeto a los Derechos Humanos.</t>
  </si>
  <si>
    <t>por asistentes</t>
  </si>
  <si>
    <t>1=7 a2=100 en la b1=5 y en la b2= =SUMA(A2*B1/A1) con eso me da un valor de 71.47</t>
  </si>
  <si>
    <t>******</t>
  </si>
  <si>
    <t>mes</t>
  </si>
  <si>
    <t>********</t>
  </si>
  <si>
    <t>Gestión para motivar a la infancia.</t>
  </si>
  <si>
    <t>Gestionar donativos para Niños y Niñas que pueda motivar a los infantes en sus tareas escolares.</t>
  </si>
  <si>
    <t>1=7 a2=100 en la b1=5 y en la b2= =SUMA(A2*B1/A1) con eso me da un valor de 71.48</t>
  </si>
  <si>
    <t>603 Niños y Niñas</t>
  </si>
  <si>
    <t>RESPUESTA CIUDADANA SAN LUIS POTOSÍ</t>
  </si>
  <si>
    <t>BRINDAR A LOS CIUDADANOS DEL MUNICIPIO DE SAN LUIS POTOSÍ CERTEZA EN LA ATENCION Y RECEPCION  A SUS SOLICITUDES Y DENUNCIAS.</t>
  </si>
  <si>
    <t>PORCENTAJE EN ATENCIÓN A SOLICITUDES Y REPORTES REALIZADOS POR HABITANTES DEL MUNICIPIO DE SAN LUIS POTOSÍ</t>
  </si>
  <si>
    <t>EFICACIA</t>
  </si>
  <si>
    <t>MEDIR EL PORCENTAJE DE ATENCIONES EN LA RECEPCION DE SOLICITUDES Y REPORTES EN LOS FALLOS DE SERVICIOS PUBLICOS DE COMPETENCIA MUNICIPAL</t>
  </si>
  <si>
    <t xml:space="preserve">SIN INFORMACIÓN </t>
  </si>
  <si>
    <t>REPORTES CANALIZADOS</t>
  </si>
  <si>
    <t>RESPUESTA CIUDADANA</t>
  </si>
  <si>
    <t>NO SE GENERA INFORMACIÓN POR ENCONTRARSE EN PROCESO DE ACTUALIZACIÓN DE MATRICESDEL EJERCICIO 2019</t>
  </si>
  <si>
    <t>Fortalecimiento de las capacidades de evaluación en control de confianza</t>
  </si>
  <si>
    <t>Contar con evaluaciones vigentes como parte de los requisitos inherentes para la obtención del certificado único policial</t>
  </si>
  <si>
    <t>Control de Confianza</t>
  </si>
  <si>
    <t>Evaluaciones de permanencia</t>
  </si>
  <si>
    <t>Personal evaluado</t>
  </si>
  <si>
    <t>Policias</t>
  </si>
  <si>
    <t>Acciones</t>
  </si>
  <si>
    <t>Adquisiciones</t>
  </si>
  <si>
    <t>Dirección de Estado Mayor y Enlace FORTASEG</t>
  </si>
  <si>
    <t>El avance de cumplimiento de meta conforme a oficio CECCE/APE/3205/2019 conrresponde a las evaluaciones de los siguientes meses: abril 41, mayo 65 y junio 4</t>
  </si>
  <si>
    <t>Profesionalización de las intituciones de seguridad pública</t>
  </si>
  <si>
    <t>Desarrollo y profesionalización mediante la capacitación de acuerdo a la DNC</t>
  </si>
  <si>
    <t>Número de acciones de profesionalización policial implementadas</t>
  </si>
  <si>
    <t>Profesionalización</t>
  </si>
  <si>
    <t>Personal capacitado</t>
  </si>
  <si>
    <t>El porcentaje de avance de meta corresponde unicamente a el curso y evaluación de Competencias Básicas</t>
  </si>
  <si>
    <t>Desarrollo, profesionalización y certificación policial (coparticipación)</t>
  </si>
  <si>
    <t>Programa mejora de las condiciones laborales (apoyo  para la remodelacion, construccion y adquisicion de vivienda)</t>
  </si>
  <si>
    <t>Mejora de las codiciones laborales</t>
  </si>
  <si>
    <t>Personal beneficiado</t>
  </si>
  <si>
    <t>Programas y acciones</t>
  </si>
  <si>
    <t>Implementación y desarrollo del sistema de justicia penal y sistemas complementarios</t>
  </si>
  <si>
    <t>Dotar de equipamiento al personal de las instituciones de seguridad pública para realizar las funciones de primer respondiente</t>
  </si>
  <si>
    <t>Informe Policial Homologado y anexos</t>
  </si>
  <si>
    <t>Bienes adquiridos</t>
  </si>
  <si>
    <t>Servicio</t>
  </si>
  <si>
    <t>Tecnología, infraestructura y equipamiento de apoyo a la operación policial</t>
  </si>
  <si>
    <t>Dotar a los integrantes de los cuerpos policiales con equipamiento personal y equipo terrestre, a fin de combatir la criminalidad, fortalecer el desempeño de sus funciones asi como el orden y la paz públicos</t>
  </si>
  <si>
    <t>Policías beneficiados con equipamiento y equipo terrestre</t>
  </si>
  <si>
    <t>Equipamiento</t>
  </si>
  <si>
    <t>Piezas</t>
  </si>
  <si>
    <t>El avance de cumplimiento de meta corresponde unicamente a la adjudicaciones del equipamiento</t>
  </si>
  <si>
    <t>SECRETARIA GENERAL</t>
  </si>
  <si>
    <t>REALIZAR LOS TRAMITES DE EMISION DE CONSTANCIAS EN DIVERSAS MODALIDADES    FIERROS PARA HERRAR GANADO Y ANUENCIAS PARA PELEAS DE GALLOS Y CABALLOS</t>
  </si>
  <si>
    <t>PORCENTAJE DE TRAMITES ATENDIDOS</t>
  </si>
  <si>
    <t>MIDE LOS TRAMITES CON RESPUESTA Y ATENCION EFICAZ A LAS PETICIONES DE LOS CIUDADANOS</t>
  </si>
  <si>
    <t>(NUMERO DE TRAMITES ATENDIDOS / TOTAL DE TRAMITES SOLICITADOS) X100</t>
  </si>
  <si>
    <t>NO SE GENERO</t>
  </si>
  <si>
    <t>NO SE GENERO DEBIDO A QUE SE ATIENDEN TODAS LAS QUE INGRESAN</t>
  </si>
  <si>
    <t>ACUSE DE RECIBIDO AL ENTREGAR EL DOCUMENTO AL USUARIO</t>
  </si>
  <si>
    <t>Juicios contra el ayuntamiento</t>
  </si>
  <si>
    <t>Contenstacion a las demandas y tramitacion de los juicios presentados contra el ayuntamiento</t>
  </si>
  <si>
    <t>Juicios contra el Ayuntamiento</t>
  </si>
  <si>
    <t>Porcentaje de juicios contra el ayuntamiento atendidos</t>
  </si>
  <si>
    <t>(A / B) * 100</t>
  </si>
  <si>
    <t>No se genero informacion</t>
  </si>
  <si>
    <t>Direccion de Asuntos Juridicos</t>
  </si>
  <si>
    <t>Asesorias brindadas</t>
  </si>
  <si>
    <t>Asesorias juridicas de calidad a las areas de la administracion publica municipal realizadas</t>
  </si>
  <si>
    <t>Asesorias</t>
  </si>
  <si>
    <t>Porcentaje de areas de la administracion publica municipal asesoradas</t>
  </si>
  <si>
    <t>FORTALECIMIENTO DE LA PROTECCION CIVIL</t>
  </si>
  <si>
    <t>CONTRIBUIR A PROTEGER A LA SOCIEDAD SU PATRIMONIO Y SU ENTORNO ANTE AGENTES PERTURBADORES</t>
  </si>
  <si>
    <t>NUMERO DE SOLICITUDES 
DE APOYO ATENDIDAS</t>
  </si>
  <si>
    <t>MIDE EL PORCENTAJE DE SOLICITUDES DE APOYO ATENDIDAS</t>
  </si>
  <si>
    <t>A/BX100</t>
  </si>
  <si>
    <t>PORCENTAJE DE SOLICITUDES ATENDIDAS</t>
  </si>
  <si>
    <t>NO SE GENERO INFORMACION</t>
  </si>
  <si>
    <t>REGISTRO DE BASE OPERATIVA 
DE PROTECCION CIVIL</t>
  </si>
  <si>
    <t xml:space="preserve">PROTECCION CIVIL </t>
  </si>
  <si>
    <t>FORTALECER LA CULTURA DE LA PROTECCION CIVIL A TRAVES DE PLATICAS Y TALLERES PARA QUE TODOS LOS CIUDADANOS ESTÉN EN POSIBILIDADES DE PROTEGER A LAS PERSONAS SU PATRIMONIO Y SU ENTORNO ANTE AGENTES PERTURBADORES</t>
  </si>
  <si>
    <t>NUMERO DE PERSONAS CAPACITADAS MEDIANTE CURSOS Y TALLERES DE PROTECCION CIVIL</t>
  </si>
  <si>
    <t>MIDE EL NUMERO DE PERSONAS CAPACITADAS EN NUESTROS CURSOS</t>
  </si>
  <si>
    <t>A</t>
  </si>
  <si>
    <t>NUMERO DE PERSONAS CAPACITADAS</t>
  </si>
  <si>
    <t>CALENDARIO DEL AREA DE CAPACITACION, LISTAS DE ASISTENCIA A LOS CURSOS</t>
  </si>
  <si>
    <t>PREVENIR ACCIDENTES A TRAVES DEL REGISTRO DE LOS INMUEBLES AFECTADOS POR FALTA DE MANTENIMIENTO EN EL CENTRO HISTÓRICO ANTE EL RIESGO DE DERRUMBE Y LOS AVISOS A LOS PROPIETARIOS</t>
  </si>
  <si>
    <t>PORCENTAJE DE INSPECCIONES AL PADRÓN DE BIENES INMUEBLES EN RIESGO DE COLAPSO</t>
  </si>
  <si>
    <t>MIDE EL PORCENTAJE  DE FINCAS INSPECCIONADAS</t>
  </si>
  <si>
    <t>PORCENTAJE DE FINCAS SUPERVISADAS</t>
  </si>
  <si>
    <t>ARCHIVO DEL AREA DE CONSTRUCCION</t>
  </si>
  <si>
    <t>CONCERTACION SOCIAL</t>
  </si>
  <si>
    <t xml:space="preserve">IMLPULSAR LA CONCERTACION SOCIAL QUE CONTRIBUYA A LA GOBERNABILIDAD EN EL MUNICIPIO </t>
  </si>
  <si>
    <t>PORCENTAJE DE REUNIONES ATENDIDAS</t>
  </si>
  <si>
    <t>EFICIENCIA</t>
  </si>
  <si>
    <t xml:space="preserve">MIDE EL PORCENTAJE DE REUNIONESCON ORGANIZACIONES QUE SON ATENDIDAS </t>
  </si>
  <si>
    <t>(NUMERO DE REUNIONES ATENDIDAS/ TOTAL DE REUNIONES SOLICITADAS) X100</t>
  </si>
  <si>
    <t>REGISTRO DE ATENCION</t>
  </si>
  <si>
    <t>EN LOS AÑOS 2015 Y 2016 NO SE GENERO INFORMACION PARA EL LLENADO DE LA LINEA BASE</t>
  </si>
  <si>
    <t xml:space="preserve">IMPULSAR LA REALIZACION DE MESAS DE CONCERTACION ASESORIA DIALOGO Y ACUERDOS PARA LA CONCERTACION SOCIAL </t>
  </si>
  <si>
    <t>PORCENTAJE DE MESAS DE DIALOGO ATENDIDAS</t>
  </si>
  <si>
    <t>MIDE EL PORCENTAJE DE MESAS DE DIALOGO ATENDIDAS</t>
  </si>
  <si>
    <t>(NUMERO DE MESAS DE DIALOGO REALIZADAS / TOTAL DE MESAS DE DIALOGO SOLICITADAS) X100</t>
  </si>
  <si>
    <t xml:space="preserve">PORCENTAJE </t>
  </si>
  <si>
    <t>MINUTAS DE REUNION</t>
  </si>
  <si>
    <t>Programa de Alumbrado Público eficiente 2019</t>
  </si>
  <si>
    <t>Programa de mantenimiento preventivo y correctivo ejecutado</t>
  </si>
  <si>
    <t>3,540 Número de lámparas encendidas</t>
  </si>
  <si>
    <t>Se cuantifica el número de lámparas habilitadas en la ciudad para mantener la correcta operación del alumbrado público</t>
  </si>
  <si>
    <t>R. REAL * 100 / R. PLAN</t>
  </si>
  <si>
    <t>Lámparas encendidas</t>
  </si>
  <si>
    <t>No aplica</t>
  </si>
  <si>
    <t>MIR 2019</t>
  </si>
  <si>
    <t>Coordinación de Alumbrado Público</t>
  </si>
  <si>
    <t>Fortalecimiento y modernización del Rastro Municipal</t>
  </si>
  <si>
    <t>Aplicar procedimiento de verificación del ganado a sacrificar.</t>
  </si>
  <si>
    <t>Porcentaje de ganado inspeccionado a sacrificar.     CABEZAS DE GANADO INSPECCIONADO</t>
  </si>
  <si>
    <t>Mide la capacidad de inspección de ganado en este Rastro Municipal, a fin de asegurar que el producto cárnico cumpla con las medidas de salubridad e higiene establecidas.</t>
  </si>
  <si>
    <t>(Número de cabezas de ganado inspeccionado/Total de cabezas de ganado sacrificadas en el Rastro Municipal) X 100 = 7,682 /7,682*100</t>
  </si>
  <si>
    <t>Porcentaje 100%</t>
  </si>
  <si>
    <t>NO SE GENERO INFORMACION EN ESTE PERIODO</t>
  </si>
  <si>
    <t>Informe de Sacrificio Mensual para SAGARPA y Bitácora de inspección Ante mortem y Post mortem emitidos por los MVZ´s, adscritos al Rastro Municipal.</t>
  </si>
  <si>
    <t>Rastro Municipal</t>
  </si>
  <si>
    <t>No existe ninguna observación</t>
  </si>
  <si>
    <t xml:space="preserve">EN PROCESO </t>
  </si>
  <si>
    <t>EN PROCESO</t>
  </si>
  <si>
    <t xml:space="preserve">TESORERIA MUNICIPAL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</si>
</sst>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9" fontId="0" fillId="0" borderId="0" xfId="0" applyNumberFormat="1"/>
    <xf numFmtId="3" fontId="0" fillId="0" borderId="0" xfId="0" applyNumberFormat="1"/>
    <xf numFmtId="10" fontId="0" fillId="0" borderId="0" xfId="0" applyNumberFormat="1"/>
    <xf numFmtId="4" fontId="0" fillId="0" borderId="0" xfId="0" applyNumberFormat="1"/>
    <xf numFmtId="4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4"/>
  <sheetViews>
    <sheetView tabSelected="1" topLeftCell="A2" workbookViewId="0">
      <selection activeCell="G17" sqref="G17"/>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5">
        <v>43617</v>
      </c>
      <c r="C8" s="5">
        <v>43646</v>
      </c>
      <c r="D8" t="s">
        <v>58</v>
      </c>
      <c r="E8" t="s">
        <v>59</v>
      </c>
      <c r="F8" t="s">
        <v>60</v>
      </c>
      <c r="G8" t="s">
        <v>61</v>
      </c>
      <c r="H8" t="s">
        <v>62</v>
      </c>
      <c r="I8" t="s">
        <v>63</v>
      </c>
      <c r="J8" t="s">
        <v>64</v>
      </c>
      <c r="K8" t="s">
        <v>65</v>
      </c>
      <c r="L8">
        <v>138</v>
      </c>
      <c r="M8">
        <v>150</v>
      </c>
      <c r="N8" t="s">
        <v>66</v>
      </c>
      <c r="O8" s="6">
        <v>0.15329999999999999</v>
      </c>
      <c r="P8" t="s">
        <v>56</v>
      </c>
      <c r="Q8" t="s">
        <v>67</v>
      </c>
      <c r="R8" t="s">
        <v>68</v>
      </c>
      <c r="S8" s="5">
        <v>43685</v>
      </c>
      <c r="T8" s="5">
        <v>43654</v>
      </c>
      <c r="U8" t="s">
        <v>69</v>
      </c>
    </row>
    <row r="9" spans="1:21">
      <c r="A9">
        <v>2019</v>
      </c>
      <c r="B9" s="5">
        <v>43617</v>
      </c>
      <c r="C9" s="5">
        <v>43646</v>
      </c>
      <c r="D9" t="s">
        <v>70</v>
      </c>
      <c r="E9" t="s">
        <v>71</v>
      </c>
      <c r="F9" t="s">
        <v>72</v>
      </c>
      <c r="G9" t="s">
        <v>61</v>
      </c>
      <c r="H9" t="s">
        <v>73</v>
      </c>
      <c r="I9" t="s">
        <v>74</v>
      </c>
      <c r="J9" t="s">
        <v>75</v>
      </c>
      <c r="K9" t="s">
        <v>76</v>
      </c>
      <c r="L9" t="s">
        <v>77</v>
      </c>
      <c r="M9" s="6">
        <v>1</v>
      </c>
      <c r="N9" t="s">
        <v>78</v>
      </c>
      <c r="O9">
        <v>100</v>
      </c>
      <c r="P9" t="s">
        <v>56</v>
      </c>
      <c r="Q9" t="s">
        <v>79</v>
      </c>
      <c r="R9" t="s">
        <v>80</v>
      </c>
      <c r="S9" s="5">
        <v>43685</v>
      </c>
      <c r="T9" s="5">
        <v>43654</v>
      </c>
      <c r="U9" s="5" t="s">
        <v>81</v>
      </c>
    </row>
    <row r="10" spans="1:21">
      <c r="A10">
        <v>2019</v>
      </c>
      <c r="B10" s="5">
        <v>43617</v>
      </c>
      <c r="C10" s="5">
        <v>43646</v>
      </c>
      <c r="D10" t="s">
        <v>82</v>
      </c>
      <c r="E10" t="s">
        <v>83</v>
      </c>
      <c r="F10" t="s">
        <v>84</v>
      </c>
      <c r="G10" t="s">
        <v>61</v>
      </c>
      <c r="H10" t="s">
        <v>85</v>
      </c>
      <c r="I10" t="s">
        <v>86</v>
      </c>
      <c r="J10" t="s">
        <v>87</v>
      </c>
      <c r="K10" t="s">
        <v>76</v>
      </c>
      <c r="L10" s="6">
        <v>0.97</v>
      </c>
      <c r="M10" s="6">
        <v>0.95</v>
      </c>
      <c r="N10" t="s">
        <v>88</v>
      </c>
      <c r="O10" s="6">
        <v>1</v>
      </c>
      <c r="P10" t="s">
        <v>56</v>
      </c>
      <c r="Q10" t="s">
        <v>89</v>
      </c>
      <c r="R10" t="s">
        <v>90</v>
      </c>
      <c r="S10" s="5">
        <v>43685</v>
      </c>
      <c r="T10" s="5">
        <v>43654</v>
      </c>
      <c r="U10" t="s">
        <v>91</v>
      </c>
    </row>
    <row r="11" spans="1:21">
      <c r="A11">
        <v>2019</v>
      </c>
      <c r="B11" s="5">
        <v>43617</v>
      </c>
      <c r="C11" s="5">
        <v>43646</v>
      </c>
      <c r="D11" t="s">
        <v>82</v>
      </c>
      <c r="E11" t="s">
        <v>83</v>
      </c>
      <c r="F11" t="s">
        <v>92</v>
      </c>
      <c r="G11" t="s">
        <v>61</v>
      </c>
      <c r="H11" t="s">
        <v>93</v>
      </c>
      <c r="I11" t="s">
        <v>94</v>
      </c>
      <c r="J11" t="s">
        <v>87</v>
      </c>
      <c r="K11" t="s">
        <v>76</v>
      </c>
      <c r="L11" s="6">
        <v>0.65</v>
      </c>
      <c r="M11" s="6">
        <v>0.65</v>
      </c>
      <c r="N11" t="s">
        <v>88</v>
      </c>
      <c r="O11" s="6">
        <v>0.79200000000000004</v>
      </c>
      <c r="P11" t="s">
        <v>56</v>
      </c>
      <c r="Q11" t="s">
        <v>89</v>
      </c>
      <c r="R11" t="s">
        <v>90</v>
      </c>
      <c r="S11" s="5">
        <v>43685</v>
      </c>
      <c r="T11" s="5">
        <v>43654</v>
      </c>
      <c r="U11" t="s">
        <v>91</v>
      </c>
    </row>
    <row r="12" spans="1:21">
      <c r="A12">
        <v>2019</v>
      </c>
      <c r="B12" s="5">
        <v>43617</v>
      </c>
      <c r="C12" s="5">
        <v>43646</v>
      </c>
      <c r="D12" t="s">
        <v>95</v>
      </c>
      <c r="E12" t="s">
        <v>96</v>
      </c>
      <c r="F12" t="s">
        <v>96</v>
      </c>
      <c r="G12" t="s">
        <v>61</v>
      </c>
      <c r="H12" t="s">
        <v>96</v>
      </c>
      <c r="I12" t="s">
        <v>96</v>
      </c>
      <c r="J12" t="s">
        <v>96</v>
      </c>
      <c r="K12" t="s">
        <v>96</v>
      </c>
      <c r="L12" s="6" t="s">
        <v>97</v>
      </c>
      <c r="M12" t="s">
        <v>96</v>
      </c>
      <c r="N12" t="s">
        <v>96</v>
      </c>
      <c r="O12" s="6" t="s">
        <v>98</v>
      </c>
      <c r="P12" t="s">
        <v>56</v>
      </c>
      <c r="Q12" t="s">
        <v>96</v>
      </c>
      <c r="R12" t="s">
        <v>99</v>
      </c>
      <c r="S12" s="5">
        <v>43685</v>
      </c>
      <c r="T12" s="5">
        <v>43654</v>
      </c>
      <c r="U12" t="s">
        <v>100</v>
      </c>
    </row>
    <row r="13" spans="1:21">
      <c r="A13">
        <v>2019</v>
      </c>
      <c r="B13" s="5">
        <v>43617</v>
      </c>
      <c r="C13" s="5">
        <v>43646</v>
      </c>
      <c r="D13" t="s">
        <v>77</v>
      </c>
      <c r="E13" t="s">
        <v>77</v>
      </c>
      <c r="F13" t="s">
        <v>77</v>
      </c>
      <c r="G13" t="s">
        <v>77</v>
      </c>
      <c r="H13" t="s">
        <v>77</v>
      </c>
      <c r="I13" t="s">
        <v>77</v>
      </c>
      <c r="J13" t="s">
        <v>77</v>
      </c>
      <c r="K13" t="s">
        <v>77</v>
      </c>
      <c r="L13" t="s">
        <v>77</v>
      </c>
      <c r="M13" t="s">
        <v>77</v>
      </c>
      <c r="N13" t="s">
        <v>77</v>
      </c>
      <c r="O13" t="s">
        <v>77</v>
      </c>
      <c r="P13" t="s">
        <v>56</v>
      </c>
      <c r="Q13" t="s">
        <v>77</v>
      </c>
      <c r="R13" t="s">
        <v>101</v>
      </c>
      <c r="S13" s="5">
        <v>43685</v>
      </c>
      <c r="T13" s="5">
        <v>43654</v>
      </c>
      <c r="U13" t="s">
        <v>102</v>
      </c>
    </row>
    <row r="14" spans="1:21">
      <c r="A14">
        <v>2019</v>
      </c>
      <c r="B14" s="5">
        <v>43617</v>
      </c>
      <c r="C14" s="5">
        <v>43646</v>
      </c>
      <c r="D14" t="s">
        <v>97</v>
      </c>
      <c r="E14" t="s">
        <v>97</v>
      </c>
      <c r="F14" t="s">
        <v>97</v>
      </c>
      <c r="G14" t="s">
        <v>97</v>
      </c>
      <c r="H14" t="s">
        <v>97</v>
      </c>
      <c r="I14" t="s">
        <v>97</v>
      </c>
      <c r="J14" t="s">
        <v>97</v>
      </c>
      <c r="K14" t="s">
        <v>97</v>
      </c>
      <c r="L14" t="s">
        <v>97</v>
      </c>
      <c r="M14" t="s">
        <v>97</v>
      </c>
      <c r="N14" t="s">
        <v>97</v>
      </c>
      <c r="O14" t="s">
        <v>97</v>
      </c>
      <c r="P14" t="s">
        <v>56</v>
      </c>
      <c r="Q14" t="s">
        <v>97</v>
      </c>
      <c r="R14" t="s">
        <v>103</v>
      </c>
      <c r="S14" s="5">
        <v>43685</v>
      </c>
      <c r="T14" s="5">
        <v>43654</v>
      </c>
      <c r="U14" t="s">
        <v>104</v>
      </c>
    </row>
    <row r="15" spans="1:21">
      <c r="A15">
        <v>2019</v>
      </c>
      <c r="B15" s="5">
        <v>43617</v>
      </c>
      <c r="C15" s="5">
        <v>43646</v>
      </c>
      <c r="D15" t="s">
        <v>105</v>
      </c>
      <c r="E15" t="s">
        <v>106</v>
      </c>
      <c r="F15" t="s">
        <v>107</v>
      </c>
      <c r="G15" t="s">
        <v>61</v>
      </c>
      <c r="H15" t="s">
        <v>108</v>
      </c>
      <c r="I15" t="s">
        <v>109</v>
      </c>
      <c r="J15" t="s">
        <v>87</v>
      </c>
      <c r="K15" t="s">
        <v>110</v>
      </c>
      <c r="L15">
        <v>0</v>
      </c>
      <c r="M15" s="6">
        <v>1</v>
      </c>
      <c r="N15">
        <v>0</v>
      </c>
      <c r="O15" s="6">
        <v>0.1</v>
      </c>
      <c r="P15" t="s">
        <v>56</v>
      </c>
      <c r="Q15" t="s">
        <v>111</v>
      </c>
      <c r="R15" t="s">
        <v>112</v>
      </c>
      <c r="S15" s="5">
        <v>43685</v>
      </c>
      <c r="T15" s="5">
        <v>43654</v>
      </c>
      <c r="U15" t="s">
        <v>113</v>
      </c>
    </row>
    <row r="16" spans="1:21">
      <c r="A16">
        <v>2019</v>
      </c>
      <c r="B16" s="5">
        <v>43617</v>
      </c>
      <c r="C16" s="5">
        <v>43646</v>
      </c>
      <c r="D16" t="s">
        <v>105</v>
      </c>
      <c r="E16" t="s">
        <v>114</v>
      </c>
      <c r="F16" t="s">
        <v>115</v>
      </c>
      <c r="G16" t="s">
        <v>61</v>
      </c>
      <c r="H16" t="s">
        <v>116</v>
      </c>
      <c r="I16" t="s">
        <v>117</v>
      </c>
      <c r="J16" t="s">
        <v>118</v>
      </c>
      <c r="K16" t="s">
        <v>119</v>
      </c>
      <c r="L16">
        <v>0</v>
      </c>
      <c r="M16">
        <v>9</v>
      </c>
      <c r="N16">
        <v>0</v>
      </c>
      <c r="O16">
        <v>3</v>
      </c>
      <c r="P16" t="s">
        <v>56</v>
      </c>
      <c r="Q16" t="s">
        <v>120</v>
      </c>
      <c r="R16" t="s">
        <v>112</v>
      </c>
      <c r="S16" s="5">
        <v>43685</v>
      </c>
      <c r="T16" s="5">
        <v>43654</v>
      </c>
      <c r="U16" t="s">
        <v>113</v>
      </c>
    </row>
    <row r="17" spans="1:21">
      <c r="A17">
        <v>2019</v>
      </c>
      <c r="B17" s="5">
        <v>43617</v>
      </c>
      <c r="C17" s="5">
        <v>43646</v>
      </c>
      <c r="D17" t="s">
        <v>105</v>
      </c>
      <c r="E17" t="s">
        <v>121</v>
      </c>
      <c r="F17" t="s">
        <v>122</v>
      </c>
      <c r="G17" t="s">
        <v>61</v>
      </c>
      <c r="H17" t="s">
        <v>123</v>
      </c>
      <c r="I17" t="s">
        <v>124</v>
      </c>
      <c r="J17" t="s">
        <v>118</v>
      </c>
      <c r="K17" t="s">
        <v>76</v>
      </c>
      <c r="L17">
        <v>0</v>
      </c>
      <c r="M17">
        <v>10</v>
      </c>
      <c r="N17">
        <v>0</v>
      </c>
      <c r="O17">
        <v>6</v>
      </c>
      <c r="P17" t="s">
        <v>56</v>
      </c>
      <c r="Q17" t="s">
        <v>125</v>
      </c>
      <c r="R17" t="s">
        <v>112</v>
      </c>
      <c r="S17" s="5">
        <v>43685</v>
      </c>
      <c r="T17" s="5">
        <v>43654</v>
      </c>
      <c r="U17" t="s">
        <v>113</v>
      </c>
    </row>
    <row r="18" spans="1:21">
      <c r="A18">
        <v>2019</v>
      </c>
      <c r="B18" s="5">
        <v>43617</v>
      </c>
      <c r="C18" s="5">
        <v>43646</v>
      </c>
      <c r="D18" t="s">
        <v>105</v>
      </c>
      <c r="E18" t="s">
        <v>126</v>
      </c>
      <c r="F18" t="s">
        <v>127</v>
      </c>
      <c r="G18" t="s">
        <v>61</v>
      </c>
      <c r="H18" t="s">
        <v>128</v>
      </c>
      <c r="I18" t="s">
        <v>129</v>
      </c>
      <c r="J18" t="s">
        <v>87</v>
      </c>
      <c r="K18" t="s">
        <v>76</v>
      </c>
      <c r="L18">
        <v>0</v>
      </c>
      <c r="M18" s="6">
        <v>1</v>
      </c>
      <c r="N18">
        <v>0</v>
      </c>
      <c r="O18" s="6">
        <v>0.4</v>
      </c>
      <c r="P18" t="s">
        <v>56</v>
      </c>
      <c r="Q18" t="s">
        <v>130</v>
      </c>
      <c r="R18" t="s">
        <v>112</v>
      </c>
      <c r="S18" s="5">
        <v>43685</v>
      </c>
      <c r="T18" s="5">
        <v>43654</v>
      </c>
      <c r="U18" t="s">
        <v>113</v>
      </c>
    </row>
    <row r="19" spans="1:21">
      <c r="A19">
        <v>2019</v>
      </c>
      <c r="B19" s="5">
        <v>43617</v>
      </c>
      <c r="C19" s="5">
        <v>43646</v>
      </c>
      <c r="D19" t="s">
        <v>105</v>
      </c>
      <c r="E19" t="s">
        <v>131</v>
      </c>
      <c r="F19" t="s">
        <v>132</v>
      </c>
      <c r="G19" t="s">
        <v>61</v>
      </c>
      <c r="H19" t="s">
        <v>133</v>
      </c>
      <c r="I19" t="s">
        <v>134</v>
      </c>
      <c r="J19" t="s">
        <v>118</v>
      </c>
      <c r="K19" t="s">
        <v>76</v>
      </c>
      <c r="L19">
        <v>0</v>
      </c>
      <c r="M19">
        <v>1</v>
      </c>
      <c r="N19">
        <v>0</v>
      </c>
      <c r="O19">
        <v>1</v>
      </c>
      <c r="P19" t="s">
        <v>56</v>
      </c>
      <c r="Q19" t="s">
        <v>135</v>
      </c>
      <c r="R19" t="s">
        <v>112</v>
      </c>
      <c r="S19" s="5">
        <v>43685</v>
      </c>
      <c r="T19" s="5">
        <v>43654</v>
      </c>
      <c r="U19" t="s">
        <v>113</v>
      </c>
    </row>
    <row r="20" spans="1:21">
      <c r="A20">
        <v>2019</v>
      </c>
      <c r="B20" s="5">
        <v>43617</v>
      </c>
      <c r="C20" s="5">
        <v>43646</v>
      </c>
      <c r="D20" t="s">
        <v>105</v>
      </c>
      <c r="E20" t="s">
        <v>136</v>
      </c>
      <c r="F20" t="s">
        <v>137</v>
      </c>
      <c r="G20" t="s">
        <v>61</v>
      </c>
      <c r="H20" t="s">
        <v>138</v>
      </c>
      <c r="I20" t="s">
        <v>137</v>
      </c>
      <c r="J20" t="s">
        <v>118</v>
      </c>
      <c r="K20" t="s">
        <v>119</v>
      </c>
      <c r="L20">
        <v>0</v>
      </c>
      <c r="M20">
        <v>8</v>
      </c>
      <c r="N20">
        <v>0</v>
      </c>
      <c r="O20">
        <v>7</v>
      </c>
      <c r="P20" t="s">
        <v>56</v>
      </c>
      <c r="Q20" t="s">
        <v>139</v>
      </c>
      <c r="R20" t="s">
        <v>112</v>
      </c>
      <c r="S20" s="5">
        <v>43685</v>
      </c>
      <c r="T20" s="5">
        <v>43654</v>
      </c>
      <c r="U20" t="s">
        <v>113</v>
      </c>
    </row>
    <row r="21" spans="1:21">
      <c r="A21">
        <v>2019</v>
      </c>
      <c r="B21" s="5">
        <v>43617</v>
      </c>
      <c r="C21" s="5">
        <v>43646</v>
      </c>
      <c r="D21" t="s">
        <v>140</v>
      </c>
      <c r="E21" t="s">
        <v>141</v>
      </c>
      <c r="F21" t="s">
        <v>142</v>
      </c>
      <c r="G21" t="s">
        <v>61</v>
      </c>
      <c r="H21" t="s">
        <v>143</v>
      </c>
      <c r="I21" t="s">
        <v>144</v>
      </c>
      <c r="J21" t="s">
        <v>87</v>
      </c>
      <c r="K21" t="s">
        <v>145</v>
      </c>
      <c r="L21">
        <v>0</v>
      </c>
      <c r="M21" s="6">
        <v>1</v>
      </c>
      <c r="N21">
        <v>0</v>
      </c>
      <c r="O21">
        <v>0</v>
      </c>
      <c r="P21" t="s">
        <v>56</v>
      </c>
      <c r="Q21" t="s">
        <v>146</v>
      </c>
      <c r="R21" t="s">
        <v>112</v>
      </c>
      <c r="S21" s="5">
        <v>43685</v>
      </c>
      <c r="T21" s="5">
        <v>43654</v>
      </c>
      <c r="U21" t="s">
        <v>113</v>
      </c>
    </row>
    <row r="22" spans="1:21">
      <c r="A22">
        <v>2019</v>
      </c>
      <c r="B22" s="5">
        <v>43617</v>
      </c>
      <c r="C22" s="5">
        <v>43646</v>
      </c>
      <c r="D22" t="s">
        <v>147</v>
      </c>
      <c r="E22" t="s">
        <v>148</v>
      </c>
      <c r="F22" t="s">
        <v>149</v>
      </c>
      <c r="G22" t="s">
        <v>61</v>
      </c>
      <c r="H22" t="s">
        <v>150</v>
      </c>
      <c r="I22" t="s">
        <v>151</v>
      </c>
      <c r="J22" t="s">
        <v>87</v>
      </c>
      <c r="K22" t="s">
        <v>76</v>
      </c>
      <c r="L22">
        <v>0</v>
      </c>
      <c r="M22" s="6">
        <v>1</v>
      </c>
      <c r="N22">
        <v>0</v>
      </c>
      <c r="O22" s="6">
        <v>0.65</v>
      </c>
      <c r="P22" t="s">
        <v>56</v>
      </c>
      <c r="Q22" t="s">
        <v>152</v>
      </c>
      <c r="R22" t="s">
        <v>112</v>
      </c>
      <c r="S22" s="5">
        <v>43685</v>
      </c>
      <c r="T22" s="5">
        <v>43654</v>
      </c>
      <c r="U22" t="s">
        <v>113</v>
      </c>
    </row>
    <row r="23" spans="1:21">
      <c r="A23">
        <v>2019</v>
      </c>
      <c r="B23" s="5">
        <v>43617</v>
      </c>
      <c r="C23" s="5">
        <v>43646</v>
      </c>
      <c r="D23" t="s">
        <v>147</v>
      </c>
      <c r="E23" t="s">
        <v>153</v>
      </c>
      <c r="F23" t="s">
        <v>154</v>
      </c>
      <c r="G23" t="s">
        <v>61</v>
      </c>
      <c r="H23" t="s">
        <v>155</v>
      </c>
      <c r="I23" t="s">
        <v>154</v>
      </c>
      <c r="J23" t="s">
        <v>118</v>
      </c>
      <c r="K23" t="s">
        <v>76</v>
      </c>
      <c r="L23">
        <v>0</v>
      </c>
      <c r="M23" s="6">
        <v>1</v>
      </c>
      <c r="N23">
        <v>0</v>
      </c>
      <c r="O23" s="6">
        <v>0.55000000000000004</v>
      </c>
      <c r="P23" t="s">
        <v>56</v>
      </c>
      <c r="Q23" t="s">
        <v>156</v>
      </c>
      <c r="R23" t="s">
        <v>112</v>
      </c>
      <c r="S23" s="5">
        <v>43685</v>
      </c>
      <c r="T23" s="5">
        <v>43654</v>
      </c>
      <c r="U23" t="s">
        <v>113</v>
      </c>
    </row>
    <row r="24" spans="1:21">
      <c r="A24">
        <v>2019</v>
      </c>
      <c r="B24" s="5">
        <v>43617</v>
      </c>
      <c r="C24" s="5">
        <v>43646</v>
      </c>
      <c r="D24" t="s">
        <v>147</v>
      </c>
      <c r="E24" t="s">
        <v>157</v>
      </c>
      <c r="F24" t="s">
        <v>158</v>
      </c>
      <c r="G24" t="s">
        <v>61</v>
      </c>
      <c r="H24" t="s">
        <v>159</v>
      </c>
      <c r="I24" t="s">
        <v>160</v>
      </c>
      <c r="J24" t="s">
        <v>118</v>
      </c>
      <c r="K24" t="s">
        <v>161</v>
      </c>
      <c r="L24">
        <v>0</v>
      </c>
      <c r="M24">
        <v>3</v>
      </c>
      <c r="N24">
        <v>0</v>
      </c>
      <c r="O24">
        <v>1</v>
      </c>
      <c r="P24" t="s">
        <v>56</v>
      </c>
      <c r="Q24" t="s">
        <v>162</v>
      </c>
      <c r="R24" t="s">
        <v>112</v>
      </c>
      <c r="S24" s="5">
        <v>43685</v>
      </c>
      <c r="T24" s="5">
        <v>43654</v>
      </c>
      <c r="U24" t="s">
        <v>113</v>
      </c>
    </row>
    <row r="25" spans="1:21">
      <c r="A25">
        <v>2019</v>
      </c>
      <c r="B25" s="5">
        <v>43617</v>
      </c>
      <c r="C25" s="5">
        <v>43646</v>
      </c>
      <c r="D25" t="s">
        <v>163</v>
      </c>
      <c r="E25" t="s">
        <v>164</v>
      </c>
      <c r="F25" t="s">
        <v>165</v>
      </c>
      <c r="G25" t="s">
        <v>61</v>
      </c>
      <c r="H25" t="s">
        <v>166</v>
      </c>
      <c r="I25" t="s">
        <v>167</v>
      </c>
      <c r="J25" t="s">
        <v>168</v>
      </c>
      <c r="K25" t="s">
        <v>169</v>
      </c>
      <c r="L25">
        <v>0</v>
      </c>
      <c r="M25" s="7">
        <v>100</v>
      </c>
      <c r="N25">
        <v>0</v>
      </c>
      <c r="O25" s="8">
        <v>0.94</v>
      </c>
      <c r="P25" t="s">
        <v>56</v>
      </c>
      <c r="Q25" t="s">
        <v>170</v>
      </c>
      <c r="R25" t="s">
        <v>171</v>
      </c>
      <c r="S25" s="5">
        <v>43685</v>
      </c>
      <c r="T25" s="5">
        <v>43654</v>
      </c>
      <c r="U25" t="s">
        <v>172</v>
      </c>
    </row>
    <row r="26" spans="1:21">
      <c r="A26">
        <v>2019</v>
      </c>
      <c r="B26" s="5">
        <v>43617</v>
      </c>
      <c r="C26" s="5">
        <v>43646</v>
      </c>
      <c r="D26" t="s">
        <v>173</v>
      </c>
      <c r="E26" t="s">
        <v>174</v>
      </c>
      <c r="F26" t="s">
        <v>175</v>
      </c>
      <c r="G26" t="s">
        <v>61</v>
      </c>
      <c r="H26" t="s">
        <v>176</v>
      </c>
      <c r="I26" t="s">
        <v>167</v>
      </c>
      <c r="J26" t="s">
        <v>168</v>
      </c>
      <c r="K26" t="s">
        <v>169</v>
      </c>
      <c r="L26">
        <v>0</v>
      </c>
      <c r="M26">
        <v>100</v>
      </c>
      <c r="N26">
        <v>0</v>
      </c>
      <c r="O26" s="8">
        <v>1</v>
      </c>
      <c r="P26" t="s">
        <v>56</v>
      </c>
      <c r="Q26" t="s">
        <v>170</v>
      </c>
      <c r="R26" t="s">
        <v>171</v>
      </c>
      <c r="S26" s="5">
        <v>43685</v>
      </c>
      <c r="T26" s="5">
        <v>43654</v>
      </c>
      <c r="U26" t="s">
        <v>172</v>
      </c>
    </row>
    <row r="27" spans="1:21">
      <c r="A27">
        <v>2019</v>
      </c>
      <c r="B27" s="5">
        <v>43617</v>
      </c>
      <c r="C27" s="5">
        <v>43646</v>
      </c>
      <c r="D27" t="s">
        <v>177</v>
      </c>
      <c r="E27" t="s">
        <v>178</v>
      </c>
      <c r="F27" t="s">
        <v>179</v>
      </c>
      <c r="G27" t="s">
        <v>61</v>
      </c>
      <c r="H27" t="s">
        <v>180</v>
      </c>
      <c r="I27" t="s">
        <v>167</v>
      </c>
      <c r="J27" t="s">
        <v>168</v>
      </c>
      <c r="K27" t="s">
        <v>169</v>
      </c>
      <c r="L27">
        <v>0</v>
      </c>
      <c r="M27">
        <v>100</v>
      </c>
      <c r="N27">
        <v>0</v>
      </c>
      <c r="O27" s="8">
        <v>1</v>
      </c>
      <c r="P27" t="s">
        <v>56</v>
      </c>
      <c r="Q27" t="s">
        <v>170</v>
      </c>
      <c r="R27" t="s">
        <v>171</v>
      </c>
      <c r="S27" s="5">
        <v>43685</v>
      </c>
      <c r="T27" s="5">
        <v>43654</v>
      </c>
      <c r="U27" t="s">
        <v>172</v>
      </c>
    </row>
    <row r="28" spans="1:21">
      <c r="A28">
        <v>2019</v>
      </c>
      <c r="B28" s="5">
        <v>43617</v>
      </c>
      <c r="C28" s="5">
        <v>43646</v>
      </c>
      <c r="D28" t="s">
        <v>181</v>
      </c>
      <c r="E28" t="s">
        <v>182</v>
      </c>
      <c r="F28" t="s">
        <v>183</v>
      </c>
      <c r="G28" t="s">
        <v>61</v>
      </c>
      <c r="H28" t="s">
        <v>181</v>
      </c>
      <c r="I28" t="s">
        <v>184</v>
      </c>
      <c r="J28" t="s">
        <v>185</v>
      </c>
      <c r="K28" t="s">
        <v>76</v>
      </c>
      <c r="L28">
        <v>2019</v>
      </c>
      <c r="M28" s="6">
        <v>1</v>
      </c>
      <c r="N28" t="s">
        <v>88</v>
      </c>
      <c r="O28" t="s">
        <v>186</v>
      </c>
      <c r="P28" t="s">
        <v>56</v>
      </c>
      <c r="Q28" t="s">
        <v>187</v>
      </c>
      <c r="R28" t="s">
        <v>188</v>
      </c>
      <c r="S28" s="5">
        <v>43685</v>
      </c>
      <c r="T28" s="5">
        <v>43654</v>
      </c>
      <c r="U28" t="s">
        <v>189</v>
      </c>
    </row>
    <row r="29" spans="1:21">
      <c r="A29">
        <v>2019</v>
      </c>
      <c r="B29" s="5">
        <v>43617</v>
      </c>
      <c r="C29" s="5">
        <v>43646</v>
      </c>
      <c r="D29" t="s">
        <v>190</v>
      </c>
      <c r="E29" t="s">
        <v>191</v>
      </c>
      <c r="F29" t="s">
        <v>192</v>
      </c>
      <c r="G29" t="s">
        <v>61</v>
      </c>
      <c r="H29" t="s">
        <v>190</v>
      </c>
      <c r="I29" t="s">
        <v>184</v>
      </c>
      <c r="J29" t="s">
        <v>193</v>
      </c>
      <c r="K29" t="s">
        <v>76</v>
      </c>
      <c r="L29">
        <v>2019</v>
      </c>
      <c r="M29" t="s">
        <v>194</v>
      </c>
      <c r="N29" t="s">
        <v>88</v>
      </c>
      <c r="O29" t="s">
        <v>195</v>
      </c>
      <c r="P29" t="s">
        <v>56</v>
      </c>
      <c r="Q29" t="s">
        <v>196</v>
      </c>
      <c r="R29" t="s">
        <v>188</v>
      </c>
      <c r="S29" s="5">
        <v>43685</v>
      </c>
      <c r="T29" s="5">
        <v>43654</v>
      </c>
      <c r="U29" t="s">
        <v>189</v>
      </c>
    </row>
    <row r="30" spans="1:21">
      <c r="A30">
        <v>2019</v>
      </c>
      <c r="B30" s="5">
        <v>43617</v>
      </c>
      <c r="C30" s="5">
        <v>43646</v>
      </c>
      <c r="D30" t="s">
        <v>197</v>
      </c>
      <c r="E30" t="s">
        <v>197</v>
      </c>
      <c r="F30" t="s">
        <v>197</v>
      </c>
      <c r="G30" t="s">
        <v>197</v>
      </c>
      <c r="H30" t="s">
        <v>197</v>
      </c>
      <c r="I30" t="s">
        <v>197</v>
      </c>
      <c r="J30" t="s">
        <v>197</v>
      </c>
      <c r="K30" t="s">
        <v>197</v>
      </c>
      <c r="L30" t="s">
        <v>197</v>
      </c>
      <c r="M30" t="s">
        <v>197</v>
      </c>
      <c r="N30" t="s">
        <v>197</v>
      </c>
      <c r="O30" t="s">
        <v>197</v>
      </c>
      <c r="P30" t="s">
        <v>56</v>
      </c>
      <c r="Q30" t="s">
        <v>197</v>
      </c>
      <c r="R30" t="s">
        <v>198</v>
      </c>
      <c r="S30" s="5">
        <v>43685</v>
      </c>
      <c r="T30" s="5">
        <v>43654</v>
      </c>
      <c r="U30" t="s">
        <v>199</v>
      </c>
    </row>
    <row r="31" spans="1:21">
      <c r="A31">
        <v>2019</v>
      </c>
      <c r="B31" s="5">
        <v>43617</v>
      </c>
      <c r="C31" s="5">
        <v>43646</v>
      </c>
      <c r="D31" t="s">
        <v>200</v>
      </c>
      <c r="E31" t="s">
        <v>201</v>
      </c>
      <c r="F31" t="s">
        <v>200</v>
      </c>
      <c r="G31" t="s">
        <v>200</v>
      </c>
      <c r="H31" t="s">
        <v>200</v>
      </c>
      <c r="I31" t="s">
        <v>200</v>
      </c>
      <c r="J31" t="s">
        <v>200</v>
      </c>
      <c r="K31" t="s">
        <v>200</v>
      </c>
      <c r="L31">
        <v>0</v>
      </c>
      <c r="M31" t="s">
        <v>200</v>
      </c>
      <c r="N31" t="s">
        <v>200</v>
      </c>
      <c r="O31" t="s">
        <v>200</v>
      </c>
      <c r="P31" t="s">
        <v>56</v>
      </c>
      <c r="Q31" t="s">
        <v>200</v>
      </c>
      <c r="R31" t="s">
        <v>202</v>
      </c>
      <c r="S31" s="5">
        <v>43685</v>
      </c>
      <c r="T31" s="5">
        <v>43654</v>
      </c>
      <c r="U31" t="s">
        <v>203</v>
      </c>
    </row>
    <row r="32" spans="1:21">
      <c r="A32">
        <v>2019</v>
      </c>
      <c r="B32" s="5">
        <v>43617</v>
      </c>
      <c r="C32" s="5">
        <v>43646</v>
      </c>
      <c r="D32" t="s">
        <v>204</v>
      </c>
      <c r="E32" t="s">
        <v>205</v>
      </c>
      <c r="F32" t="s">
        <v>206</v>
      </c>
      <c r="G32" t="s">
        <v>61</v>
      </c>
      <c r="H32" t="s">
        <v>207</v>
      </c>
      <c r="I32" t="s">
        <v>208</v>
      </c>
      <c r="J32" t="s">
        <v>87</v>
      </c>
      <c r="K32" t="s">
        <v>169</v>
      </c>
      <c r="L32" s="6">
        <v>1</v>
      </c>
      <c r="M32" s="6">
        <v>1</v>
      </c>
      <c r="N32" t="s">
        <v>209</v>
      </c>
      <c r="O32" s="6">
        <v>0.65</v>
      </c>
      <c r="P32" t="s">
        <v>56</v>
      </c>
      <c r="Q32" t="s">
        <v>210</v>
      </c>
      <c r="R32" t="s">
        <v>211</v>
      </c>
      <c r="S32" s="5">
        <v>43685</v>
      </c>
      <c r="T32" s="5">
        <v>43654</v>
      </c>
      <c r="U32" t="s">
        <v>212</v>
      </c>
    </row>
    <row r="33" spans="1:21">
      <c r="A33">
        <v>2019</v>
      </c>
      <c r="B33" s="5">
        <v>43617</v>
      </c>
      <c r="C33" s="5">
        <v>43646</v>
      </c>
      <c r="D33" t="s">
        <v>213</v>
      </c>
      <c r="E33" t="s">
        <v>214</v>
      </c>
      <c r="F33" t="s">
        <v>215</v>
      </c>
      <c r="G33" t="s">
        <v>61</v>
      </c>
      <c r="H33" t="s">
        <v>207</v>
      </c>
      <c r="I33" t="s">
        <v>208</v>
      </c>
      <c r="J33" t="s">
        <v>87</v>
      </c>
      <c r="K33" t="s">
        <v>169</v>
      </c>
      <c r="L33" s="6">
        <v>1</v>
      </c>
      <c r="M33" s="6">
        <v>1</v>
      </c>
      <c r="N33" t="s">
        <v>209</v>
      </c>
      <c r="O33" s="6">
        <v>0.65</v>
      </c>
      <c r="P33" t="s">
        <v>56</v>
      </c>
      <c r="Q33" t="s">
        <v>210</v>
      </c>
      <c r="R33" t="s">
        <v>216</v>
      </c>
      <c r="S33" s="5">
        <v>43685</v>
      </c>
      <c r="T33" s="5">
        <v>43654</v>
      </c>
      <c r="U33" t="s">
        <v>212</v>
      </c>
    </row>
    <row r="34" spans="1:21">
      <c r="A34">
        <v>2019</v>
      </c>
      <c r="B34" s="5">
        <v>43617</v>
      </c>
      <c r="C34" s="5">
        <v>43646</v>
      </c>
      <c r="D34" t="s">
        <v>217</v>
      </c>
      <c r="E34" t="s">
        <v>218</v>
      </c>
      <c r="F34" t="s">
        <v>219</v>
      </c>
      <c r="G34" t="s">
        <v>61</v>
      </c>
      <c r="H34" t="s">
        <v>220</v>
      </c>
      <c r="I34" t="s">
        <v>208</v>
      </c>
      <c r="J34" t="s">
        <v>87</v>
      </c>
      <c r="K34" t="s">
        <v>169</v>
      </c>
      <c r="L34" s="6">
        <v>1</v>
      </c>
      <c r="M34" s="6">
        <v>1</v>
      </c>
      <c r="N34" t="s">
        <v>209</v>
      </c>
      <c r="O34" s="6">
        <v>0.65</v>
      </c>
      <c r="P34" t="s">
        <v>56</v>
      </c>
      <c r="Q34" t="s">
        <v>210</v>
      </c>
      <c r="R34" t="s">
        <v>221</v>
      </c>
      <c r="S34" s="5">
        <v>43685</v>
      </c>
      <c r="T34" s="5">
        <v>43654</v>
      </c>
      <c r="U34" t="s">
        <v>212</v>
      </c>
    </row>
    <row r="35" spans="1:21">
      <c r="A35">
        <v>2019</v>
      </c>
      <c r="B35" s="5">
        <v>43617</v>
      </c>
      <c r="C35" s="5">
        <v>43646</v>
      </c>
      <c r="D35" t="s">
        <v>222</v>
      </c>
      <c r="E35" t="s">
        <v>218</v>
      </c>
      <c r="F35" t="s">
        <v>223</v>
      </c>
      <c r="G35" t="s">
        <v>61</v>
      </c>
      <c r="H35" t="s">
        <v>224</v>
      </c>
      <c r="I35" t="s">
        <v>208</v>
      </c>
      <c r="J35" t="s">
        <v>87</v>
      </c>
      <c r="K35" t="s">
        <v>169</v>
      </c>
      <c r="L35" s="6">
        <v>1</v>
      </c>
      <c r="M35" s="6">
        <v>1</v>
      </c>
      <c r="N35" t="s">
        <v>209</v>
      </c>
      <c r="O35" s="6">
        <v>0.65</v>
      </c>
      <c r="P35" t="s">
        <v>56</v>
      </c>
      <c r="Q35" t="s">
        <v>210</v>
      </c>
      <c r="R35" t="s">
        <v>221</v>
      </c>
      <c r="S35" s="5">
        <v>43685</v>
      </c>
      <c r="T35" s="5">
        <v>43654</v>
      </c>
      <c r="U35" t="s">
        <v>212</v>
      </c>
    </row>
    <row r="36" spans="1:21">
      <c r="A36">
        <v>2019</v>
      </c>
      <c r="B36" s="5">
        <v>43617</v>
      </c>
      <c r="C36" s="5">
        <v>43646</v>
      </c>
      <c r="D36" t="s">
        <v>225</v>
      </c>
      <c r="E36" t="s">
        <v>218</v>
      </c>
      <c r="F36" t="s">
        <v>226</v>
      </c>
      <c r="G36" t="s">
        <v>61</v>
      </c>
      <c r="H36" t="s">
        <v>227</v>
      </c>
      <c r="I36" t="s">
        <v>208</v>
      </c>
      <c r="J36" t="s">
        <v>87</v>
      </c>
      <c r="K36" t="s">
        <v>169</v>
      </c>
      <c r="L36" s="6">
        <v>1</v>
      </c>
      <c r="M36" s="6">
        <v>1</v>
      </c>
      <c r="N36" t="s">
        <v>209</v>
      </c>
      <c r="O36" s="6">
        <v>0.65</v>
      </c>
      <c r="P36" t="s">
        <v>56</v>
      </c>
      <c r="Q36" t="s">
        <v>210</v>
      </c>
      <c r="R36" t="s">
        <v>228</v>
      </c>
      <c r="S36" s="5">
        <v>43685</v>
      </c>
      <c r="T36" s="5">
        <v>43654</v>
      </c>
      <c r="U36" t="s">
        <v>212</v>
      </c>
    </row>
    <row r="37" spans="1:21">
      <c r="A37">
        <v>2019</v>
      </c>
      <c r="B37" s="5">
        <v>43617</v>
      </c>
      <c r="C37" s="5">
        <v>43646</v>
      </c>
      <c r="D37" t="s">
        <v>229</v>
      </c>
      <c r="E37" t="s">
        <v>218</v>
      </c>
      <c r="F37" t="s">
        <v>230</v>
      </c>
      <c r="G37" t="s">
        <v>61</v>
      </c>
      <c r="H37" t="s">
        <v>231</v>
      </c>
      <c r="I37" t="s">
        <v>208</v>
      </c>
      <c r="J37" t="s">
        <v>87</v>
      </c>
      <c r="K37" t="s">
        <v>169</v>
      </c>
      <c r="L37" s="6">
        <v>1</v>
      </c>
      <c r="M37" s="6">
        <v>1</v>
      </c>
      <c r="N37" t="s">
        <v>209</v>
      </c>
      <c r="O37" s="6">
        <v>0.65</v>
      </c>
      <c r="P37" t="s">
        <v>56</v>
      </c>
      <c r="Q37" t="s">
        <v>210</v>
      </c>
      <c r="R37" t="s">
        <v>228</v>
      </c>
      <c r="S37" s="5">
        <v>43685</v>
      </c>
      <c r="T37" s="5">
        <v>43654</v>
      </c>
      <c r="U37" t="s">
        <v>212</v>
      </c>
    </row>
    <row r="38" spans="1:21">
      <c r="A38">
        <v>2019</v>
      </c>
      <c r="B38" s="5">
        <v>43617</v>
      </c>
      <c r="C38" s="5">
        <v>43646</v>
      </c>
      <c r="D38" t="s">
        <v>232</v>
      </c>
      <c r="E38" t="s">
        <v>218</v>
      </c>
      <c r="F38" t="s">
        <v>233</v>
      </c>
      <c r="G38" t="s">
        <v>61</v>
      </c>
      <c r="H38" t="s">
        <v>234</v>
      </c>
      <c r="I38" t="s">
        <v>208</v>
      </c>
      <c r="J38" t="s">
        <v>87</v>
      </c>
      <c r="K38" t="s">
        <v>169</v>
      </c>
      <c r="L38" s="6">
        <v>1</v>
      </c>
      <c r="M38" s="6">
        <v>1</v>
      </c>
      <c r="N38" t="s">
        <v>209</v>
      </c>
      <c r="O38" s="6">
        <v>0.65</v>
      </c>
      <c r="P38" t="s">
        <v>56</v>
      </c>
      <c r="Q38" t="s">
        <v>210</v>
      </c>
      <c r="R38" t="s">
        <v>228</v>
      </c>
      <c r="S38" s="5">
        <v>43685</v>
      </c>
      <c r="T38" s="5">
        <v>43654</v>
      </c>
      <c r="U38" t="s">
        <v>212</v>
      </c>
    </row>
    <row r="39" spans="1:21">
      <c r="A39">
        <v>2019</v>
      </c>
      <c r="B39" s="5">
        <v>43617</v>
      </c>
      <c r="C39" s="5">
        <v>43646</v>
      </c>
      <c r="D39" t="s">
        <v>235</v>
      </c>
      <c r="E39" t="s">
        <v>236</v>
      </c>
      <c r="F39" t="s">
        <v>237</v>
      </c>
      <c r="G39" t="s">
        <v>61</v>
      </c>
      <c r="H39" t="s">
        <v>238</v>
      </c>
      <c r="I39" t="s">
        <v>239</v>
      </c>
      <c r="J39" t="s">
        <v>240</v>
      </c>
      <c r="K39" t="s">
        <v>241</v>
      </c>
      <c r="L39">
        <v>17603</v>
      </c>
      <c r="M39">
        <v>17603</v>
      </c>
      <c r="N39" t="s">
        <v>242</v>
      </c>
      <c r="O39" s="6">
        <v>0.69750000000000001</v>
      </c>
      <c r="P39" t="s">
        <v>56</v>
      </c>
      <c r="Q39" t="s">
        <v>243</v>
      </c>
      <c r="R39" t="s">
        <v>244</v>
      </c>
      <c r="S39" s="5">
        <v>43685</v>
      </c>
      <c r="T39" s="5">
        <v>43654</v>
      </c>
      <c r="U39" t="s">
        <v>245</v>
      </c>
    </row>
    <row r="40" spans="1:21">
      <c r="A40">
        <v>2019</v>
      </c>
      <c r="B40" s="5">
        <v>43617</v>
      </c>
      <c r="C40" s="5">
        <v>43646</v>
      </c>
      <c r="D40" t="s">
        <v>235</v>
      </c>
      <c r="E40" t="s">
        <v>246</v>
      </c>
      <c r="F40" t="s">
        <v>247</v>
      </c>
      <c r="G40" t="s">
        <v>61</v>
      </c>
      <c r="H40" t="s">
        <v>248</v>
      </c>
      <c r="I40" t="s">
        <v>239</v>
      </c>
      <c r="J40" t="s">
        <v>249</v>
      </c>
      <c r="K40" t="s">
        <v>250</v>
      </c>
      <c r="L40">
        <v>35</v>
      </c>
      <c r="M40">
        <v>30</v>
      </c>
      <c r="N40" t="s">
        <v>242</v>
      </c>
      <c r="O40" s="6">
        <v>1.0333000000000001</v>
      </c>
      <c r="P40" t="s">
        <v>56</v>
      </c>
      <c r="Q40" t="s">
        <v>251</v>
      </c>
      <c r="R40" t="s">
        <v>252</v>
      </c>
      <c r="S40" s="5">
        <v>43685</v>
      </c>
      <c r="T40" s="5">
        <v>43654</v>
      </c>
      <c r="U40" t="s">
        <v>245</v>
      </c>
    </row>
    <row r="41" spans="1:21">
      <c r="A41">
        <v>2019</v>
      </c>
      <c r="B41" s="5">
        <v>43617</v>
      </c>
      <c r="C41" s="5">
        <v>43646</v>
      </c>
      <c r="D41" t="s">
        <v>235</v>
      </c>
      <c r="E41" t="s">
        <v>246</v>
      </c>
      <c r="F41" t="s">
        <v>253</v>
      </c>
      <c r="G41" t="s">
        <v>61</v>
      </c>
      <c r="H41" t="s">
        <v>254</v>
      </c>
      <c r="I41" t="s">
        <v>239</v>
      </c>
      <c r="J41" t="s">
        <v>253</v>
      </c>
      <c r="K41" t="s">
        <v>250</v>
      </c>
      <c r="L41">
        <v>1744</v>
      </c>
      <c r="M41">
        <v>1800</v>
      </c>
      <c r="N41" t="s">
        <v>242</v>
      </c>
      <c r="O41" s="6">
        <v>0.85219999999999996</v>
      </c>
      <c r="P41" t="s">
        <v>56</v>
      </c>
      <c r="Q41" t="s">
        <v>255</v>
      </c>
      <c r="R41" t="s">
        <v>256</v>
      </c>
      <c r="S41" s="5">
        <v>43685</v>
      </c>
      <c r="T41" s="5">
        <v>43654</v>
      </c>
      <c r="U41" t="s">
        <v>257</v>
      </c>
    </row>
    <row r="42" spans="1:21">
      <c r="A42">
        <v>2019</v>
      </c>
      <c r="B42" s="5">
        <v>43617</v>
      </c>
      <c r="C42" s="5">
        <v>43646</v>
      </c>
      <c r="D42" t="s">
        <v>235</v>
      </c>
      <c r="E42" t="s">
        <v>258</v>
      </c>
      <c r="F42" t="s">
        <v>259</v>
      </c>
      <c r="G42" t="s">
        <v>61</v>
      </c>
      <c r="H42" t="s">
        <v>260</v>
      </c>
      <c r="I42" t="s">
        <v>239</v>
      </c>
      <c r="J42" t="s">
        <v>259</v>
      </c>
      <c r="K42" t="s">
        <v>250</v>
      </c>
      <c r="L42">
        <v>15</v>
      </c>
      <c r="M42">
        <v>10</v>
      </c>
      <c r="N42" t="s">
        <v>242</v>
      </c>
      <c r="O42" s="6">
        <v>0.9</v>
      </c>
      <c r="P42" t="s">
        <v>56</v>
      </c>
      <c r="Q42" t="s">
        <v>261</v>
      </c>
      <c r="R42" t="s">
        <v>252</v>
      </c>
      <c r="S42" s="5">
        <v>43685</v>
      </c>
      <c r="T42" s="5">
        <v>43654</v>
      </c>
      <c r="U42" t="s">
        <v>262</v>
      </c>
    </row>
    <row r="43" spans="1:21">
      <c r="A43">
        <v>2019</v>
      </c>
      <c r="B43" s="5">
        <v>43617</v>
      </c>
      <c r="C43" s="5">
        <v>43646</v>
      </c>
      <c r="D43" t="s">
        <v>263</v>
      </c>
      <c r="E43" t="s">
        <v>264</v>
      </c>
      <c r="F43" t="s">
        <v>265</v>
      </c>
      <c r="G43" t="s">
        <v>61</v>
      </c>
      <c r="H43" t="s">
        <v>266</v>
      </c>
      <c r="I43" t="s">
        <v>167</v>
      </c>
      <c r="J43" t="s">
        <v>267</v>
      </c>
      <c r="K43" t="s">
        <v>76</v>
      </c>
      <c r="L43" s="6">
        <v>4.6303999999999998</v>
      </c>
      <c r="M43">
        <v>22500</v>
      </c>
      <c r="N43" t="s">
        <v>242</v>
      </c>
      <c r="O43" s="6">
        <v>0.72709999999999997</v>
      </c>
      <c r="P43" t="s">
        <v>56</v>
      </c>
      <c r="Q43" t="s">
        <v>268</v>
      </c>
      <c r="R43" t="s">
        <v>269</v>
      </c>
      <c r="S43" s="5">
        <v>43685</v>
      </c>
      <c r="T43" s="5">
        <v>43654</v>
      </c>
      <c r="U43" t="s">
        <v>262</v>
      </c>
    </row>
    <row r="44" spans="1:21">
      <c r="A44">
        <v>2019</v>
      </c>
      <c r="B44" s="5">
        <v>43617</v>
      </c>
      <c r="C44" s="5">
        <v>43646</v>
      </c>
      <c r="D44" t="s">
        <v>270</v>
      </c>
      <c r="E44" t="s">
        <v>271</v>
      </c>
      <c r="F44" t="s">
        <v>272</v>
      </c>
      <c r="G44" t="s">
        <v>273</v>
      </c>
      <c r="H44" t="s">
        <v>274</v>
      </c>
      <c r="I44" t="s">
        <v>275</v>
      </c>
      <c r="J44" t="s">
        <v>87</v>
      </c>
      <c r="K44" t="s">
        <v>76</v>
      </c>
      <c r="L44" s="6">
        <v>0.95</v>
      </c>
      <c r="M44">
        <v>40</v>
      </c>
      <c r="N44" t="s">
        <v>242</v>
      </c>
      <c r="O44">
        <v>0</v>
      </c>
      <c r="P44" t="s">
        <v>56</v>
      </c>
      <c r="Q44" t="s">
        <v>276</v>
      </c>
      <c r="R44" t="s">
        <v>277</v>
      </c>
      <c r="S44" s="5">
        <v>43685</v>
      </c>
      <c r="T44" s="5">
        <v>43654</v>
      </c>
      <c r="U44" t="s">
        <v>262</v>
      </c>
    </row>
    <row r="45" spans="1:21">
      <c r="A45">
        <v>2019</v>
      </c>
      <c r="B45" s="5">
        <v>43617</v>
      </c>
      <c r="C45" s="5">
        <v>43646</v>
      </c>
      <c r="D45" t="s">
        <v>270</v>
      </c>
      <c r="E45" t="s">
        <v>278</v>
      </c>
      <c r="F45" t="s">
        <v>279</v>
      </c>
      <c r="G45" t="s">
        <v>61</v>
      </c>
      <c r="H45" t="s">
        <v>280</v>
      </c>
      <c r="I45" t="s">
        <v>167</v>
      </c>
      <c r="J45" t="s">
        <v>281</v>
      </c>
      <c r="K45" t="s">
        <v>76</v>
      </c>
      <c r="L45" s="6">
        <v>0</v>
      </c>
      <c r="M45">
        <v>40</v>
      </c>
      <c r="N45" t="s">
        <v>242</v>
      </c>
      <c r="O45">
        <v>0</v>
      </c>
      <c r="P45" t="s">
        <v>56</v>
      </c>
      <c r="Q45" t="s">
        <v>276</v>
      </c>
      <c r="R45" t="s">
        <v>277</v>
      </c>
      <c r="S45" s="5">
        <v>43685</v>
      </c>
      <c r="T45" s="5">
        <v>43654</v>
      </c>
      <c r="U45" t="s">
        <v>262</v>
      </c>
    </row>
    <row r="46" spans="1:21">
      <c r="A46">
        <v>2019</v>
      </c>
      <c r="B46" s="5">
        <v>43617</v>
      </c>
      <c r="C46" s="5">
        <v>43646</v>
      </c>
      <c r="D46" t="s">
        <v>270</v>
      </c>
      <c r="E46" t="s">
        <v>282</v>
      </c>
      <c r="F46" t="s">
        <v>283</v>
      </c>
      <c r="G46" t="s">
        <v>61</v>
      </c>
      <c r="H46" t="s">
        <v>280</v>
      </c>
      <c r="I46" t="s">
        <v>167</v>
      </c>
      <c r="J46" t="s">
        <v>284</v>
      </c>
      <c r="K46" t="s">
        <v>76</v>
      </c>
      <c r="L46" s="6">
        <v>0</v>
      </c>
      <c r="M46">
        <v>4</v>
      </c>
      <c r="N46" t="s">
        <v>242</v>
      </c>
      <c r="O46">
        <v>0</v>
      </c>
      <c r="P46" t="s">
        <v>56</v>
      </c>
      <c r="Q46" t="s">
        <v>276</v>
      </c>
      <c r="R46" t="s">
        <v>277</v>
      </c>
      <c r="S46" s="5">
        <v>43685</v>
      </c>
      <c r="T46" s="5">
        <v>43654</v>
      </c>
      <c r="U46" t="s">
        <v>262</v>
      </c>
    </row>
    <row r="47" spans="1:21">
      <c r="A47">
        <v>2019</v>
      </c>
      <c r="B47" s="5">
        <v>43617</v>
      </c>
      <c r="C47" s="5">
        <v>43646</v>
      </c>
      <c r="D47" t="s">
        <v>270</v>
      </c>
      <c r="E47" t="s">
        <v>285</v>
      </c>
      <c r="F47" t="s">
        <v>286</v>
      </c>
      <c r="G47" t="s">
        <v>61</v>
      </c>
      <c r="H47" t="s">
        <v>287</v>
      </c>
      <c r="I47" t="s">
        <v>167</v>
      </c>
      <c r="J47" t="s">
        <v>288</v>
      </c>
      <c r="K47" t="s">
        <v>76</v>
      </c>
      <c r="L47" s="6">
        <v>0</v>
      </c>
      <c r="M47">
        <v>40</v>
      </c>
      <c r="N47" t="s">
        <v>242</v>
      </c>
      <c r="O47">
        <v>0</v>
      </c>
      <c r="P47" t="s">
        <v>56</v>
      </c>
      <c r="Q47" t="s">
        <v>276</v>
      </c>
      <c r="R47" t="s">
        <v>277</v>
      </c>
      <c r="S47" s="5">
        <v>43685</v>
      </c>
      <c r="T47" s="5">
        <v>43654</v>
      </c>
      <c r="U47" t="s">
        <v>262</v>
      </c>
    </row>
    <row r="48" spans="1:21">
      <c r="A48">
        <v>2019</v>
      </c>
      <c r="B48" s="5">
        <v>43617</v>
      </c>
      <c r="C48" s="5">
        <v>43646</v>
      </c>
      <c r="D48" t="s">
        <v>289</v>
      </c>
      <c r="E48" t="s">
        <v>290</v>
      </c>
      <c r="F48" t="s">
        <v>291</v>
      </c>
      <c r="G48" t="s">
        <v>61</v>
      </c>
      <c r="H48" t="s">
        <v>292</v>
      </c>
      <c r="I48" t="s">
        <v>87</v>
      </c>
      <c r="J48" t="s">
        <v>293</v>
      </c>
      <c r="K48" t="s">
        <v>294</v>
      </c>
      <c r="L48">
        <v>2017</v>
      </c>
      <c r="M48">
        <v>3000</v>
      </c>
      <c r="N48" t="s">
        <v>242</v>
      </c>
      <c r="O48" s="6">
        <v>1.07</v>
      </c>
      <c r="P48" t="s">
        <v>56</v>
      </c>
      <c r="Q48" t="s">
        <v>295</v>
      </c>
      <c r="R48" t="s">
        <v>296</v>
      </c>
      <c r="S48" s="5">
        <v>43685</v>
      </c>
      <c r="T48" s="5">
        <v>43654</v>
      </c>
      <c r="U48" t="s">
        <v>262</v>
      </c>
    </row>
    <row r="49" spans="1:21">
      <c r="A49">
        <v>2019</v>
      </c>
      <c r="B49" s="5">
        <v>43617</v>
      </c>
      <c r="C49" s="5">
        <v>43646</v>
      </c>
      <c r="D49" t="s">
        <v>297</v>
      </c>
      <c r="E49" t="s">
        <v>298</v>
      </c>
      <c r="F49" t="s">
        <v>299</v>
      </c>
      <c r="G49" t="s">
        <v>61</v>
      </c>
      <c r="H49" t="s">
        <v>300</v>
      </c>
      <c r="I49" t="s">
        <v>301</v>
      </c>
      <c r="J49" t="s">
        <v>302</v>
      </c>
      <c r="K49" t="s">
        <v>303</v>
      </c>
      <c r="L49" s="6">
        <v>0.76</v>
      </c>
      <c r="M49" s="6">
        <v>0.8</v>
      </c>
      <c r="N49" t="s">
        <v>304</v>
      </c>
      <c r="O49" s="6">
        <v>1</v>
      </c>
      <c r="P49" t="s">
        <v>56</v>
      </c>
      <c r="Q49" t="s">
        <v>305</v>
      </c>
      <c r="R49" t="s">
        <v>306</v>
      </c>
      <c r="S49" s="5">
        <v>43685</v>
      </c>
      <c r="T49" s="5">
        <v>43654</v>
      </c>
      <c r="U49" t="s">
        <v>307</v>
      </c>
    </row>
    <row r="50" spans="1:21">
      <c r="A50">
        <v>2019</v>
      </c>
      <c r="B50" s="5">
        <v>43617</v>
      </c>
      <c r="C50" s="5">
        <v>43646</v>
      </c>
      <c r="D50" t="s">
        <v>297</v>
      </c>
      <c r="E50" t="s">
        <v>308</v>
      </c>
      <c r="F50" t="s">
        <v>309</v>
      </c>
      <c r="G50" t="s">
        <v>61</v>
      </c>
      <c r="H50" t="s">
        <v>310</v>
      </c>
      <c r="I50" t="s">
        <v>311</v>
      </c>
      <c r="J50" t="s">
        <v>63</v>
      </c>
      <c r="K50" t="s">
        <v>303</v>
      </c>
      <c r="L50">
        <v>14799</v>
      </c>
      <c r="M50">
        <v>15000</v>
      </c>
      <c r="N50" t="s">
        <v>304</v>
      </c>
      <c r="O50">
        <v>5058</v>
      </c>
      <c r="P50" t="s">
        <v>56</v>
      </c>
      <c r="Q50" t="s">
        <v>312</v>
      </c>
      <c r="R50" t="s">
        <v>313</v>
      </c>
      <c r="S50" s="5">
        <v>43685</v>
      </c>
      <c r="T50" s="5">
        <v>43654</v>
      </c>
      <c r="U50" t="s">
        <v>307</v>
      </c>
    </row>
    <row r="51" spans="1:21">
      <c r="A51">
        <v>2019</v>
      </c>
      <c r="B51" s="5">
        <v>43617</v>
      </c>
      <c r="C51" s="5">
        <v>43646</v>
      </c>
      <c r="D51" t="s">
        <v>314</v>
      </c>
      <c r="E51" t="s">
        <v>315</v>
      </c>
      <c r="F51" t="s">
        <v>316</v>
      </c>
      <c r="G51" t="s">
        <v>317</v>
      </c>
      <c r="H51" t="s">
        <v>318</v>
      </c>
      <c r="I51" t="s">
        <v>167</v>
      </c>
      <c r="J51" t="s">
        <v>319</v>
      </c>
      <c r="K51" t="s">
        <v>76</v>
      </c>
      <c r="L51">
        <v>0</v>
      </c>
      <c r="M51" t="s">
        <v>320</v>
      </c>
      <c r="N51" t="s">
        <v>321</v>
      </c>
      <c r="O51" t="s">
        <v>322</v>
      </c>
      <c r="P51" t="s">
        <v>56</v>
      </c>
      <c r="Q51" t="s">
        <v>323</v>
      </c>
      <c r="R51" t="s">
        <v>324</v>
      </c>
      <c r="S51" s="5">
        <v>43685</v>
      </c>
      <c r="T51" s="5">
        <v>43654</v>
      </c>
      <c r="U51" t="s">
        <v>325</v>
      </c>
    </row>
    <row r="52" spans="1:21">
      <c r="A52">
        <v>2019</v>
      </c>
      <c r="B52" s="5">
        <v>43617</v>
      </c>
      <c r="C52" s="5">
        <v>43646</v>
      </c>
      <c r="D52" t="s">
        <v>326</v>
      </c>
      <c r="E52" t="s">
        <v>327</v>
      </c>
      <c r="F52" t="s">
        <v>328</v>
      </c>
      <c r="G52" t="s">
        <v>317</v>
      </c>
      <c r="H52" t="s">
        <v>318</v>
      </c>
      <c r="I52" t="s">
        <v>167</v>
      </c>
      <c r="J52" t="s">
        <v>319</v>
      </c>
      <c r="K52" t="s">
        <v>76</v>
      </c>
      <c r="L52">
        <v>0</v>
      </c>
      <c r="M52" t="s">
        <v>329</v>
      </c>
      <c r="N52" t="s">
        <v>321</v>
      </c>
      <c r="O52" t="s">
        <v>330</v>
      </c>
      <c r="P52" t="s">
        <v>56</v>
      </c>
      <c r="Q52" t="s">
        <v>331</v>
      </c>
      <c r="R52" t="s">
        <v>332</v>
      </c>
      <c r="S52" s="5">
        <v>43685</v>
      </c>
      <c r="T52" s="5">
        <v>43654</v>
      </c>
      <c r="U52" t="s">
        <v>325</v>
      </c>
    </row>
    <row r="53" spans="1:21">
      <c r="A53">
        <v>2019</v>
      </c>
      <c r="B53" s="5">
        <v>43617</v>
      </c>
      <c r="C53" s="5">
        <v>43646</v>
      </c>
      <c r="D53" t="s">
        <v>333</v>
      </c>
      <c r="E53" t="s">
        <v>334</v>
      </c>
      <c r="F53" t="s">
        <v>328</v>
      </c>
      <c r="G53" t="s">
        <v>317</v>
      </c>
      <c r="H53" t="s">
        <v>318</v>
      </c>
      <c r="I53" t="s">
        <v>167</v>
      </c>
      <c r="J53" t="s">
        <v>319</v>
      </c>
      <c r="K53" t="s">
        <v>76</v>
      </c>
      <c r="L53">
        <v>0</v>
      </c>
      <c r="M53" t="s">
        <v>335</v>
      </c>
      <c r="N53" t="s">
        <v>321</v>
      </c>
      <c r="O53" t="s">
        <v>336</v>
      </c>
      <c r="P53" t="s">
        <v>56</v>
      </c>
      <c r="Q53" t="s">
        <v>331</v>
      </c>
      <c r="R53" t="s">
        <v>332</v>
      </c>
      <c r="S53" s="5">
        <v>43685</v>
      </c>
      <c r="T53" s="5">
        <v>43654</v>
      </c>
      <c r="U53" t="s">
        <v>325</v>
      </c>
    </row>
    <row r="54" spans="1:21">
      <c r="A54">
        <v>2019</v>
      </c>
      <c r="B54" s="5">
        <v>43617</v>
      </c>
      <c r="C54" s="5">
        <v>43646</v>
      </c>
      <c r="D54" t="s">
        <v>337</v>
      </c>
      <c r="E54" t="s">
        <v>338</v>
      </c>
      <c r="F54" t="s">
        <v>339</v>
      </c>
      <c r="G54" t="s">
        <v>317</v>
      </c>
      <c r="H54" t="s">
        <v>340</v>
      </c>
      <c r="I54" t="s">
        <v>167</v>
      </c>
      <c r="J54" t="s">
        <v>341</v>
      </c>
      <c r="K54" t="s">
        <v>76</v>
      </c>
      <c r="L54">
        <v>0</v>
      </c>
      <c r="M54" t="s">
        <v>342</v>
      </c>
      <c r="N54" t="s">
        <v>321</v>
      </c>
      <c r="O54" t="s">
        <v>343</v>
      </c>
      <c r="P54" t="s">
        <v>56</v>
      </c>
      <c r="Q54" t="s">
        <v>344</v>
      </c>
      <c r="R54" t="s">
        <v>332</v>
      </c>
      <c r="S54" s="5">
        <v>43685</v>
      </c>
      <c r="T54" s="5">
        <v>43654</v>
      </c>
      <c r="U54" t="s">
        <v>325</v>
      </c>
    </row>
    <row r="55" spans="1:21">
      <c r="A55">
        <v>2019</v>
      </c>
      <c r="B55" s="5">
        <v>43617</v>
      </c>
      <c r="C55" s="5">
        <v>43646</v>
      </c>
      <c r="D55" t="s">
        <v>345</v>
      </c>
      <c r="E55" t="s">
        <v>346</v>
      </c>
      <c r="F55" t="s">
        <v>345</v>
      </c>
      <c r="G55" t="s">
        <v>317</v>
      </c>
      <c r="H55" t="s">
        <v>347</v>
      </c>
      <c r="I55" t="s">
        <v>167</v>
      </c>
      <c r="J55" t="s">
        <v>348</v>
      </c>
      <c r="K55" t="s">
        <v>349</v>
      </c>
      <c r="L55">
        <v>0</v>
      </c>
      <c r="M55" t="s">
        <v>350</v>
      </c>
      <c r="N55" t="s">
        <v>321</v>
      </c>
      <c r="O55" t="s">
        <v>350</v>
      </c>
      <c r="P55" t="s">
        <v>56</v>
      </c>
      <c r="Q55" t="s">
        <v>351</v>
      </c>
      <c r="R55" t="s">
        <v>352</v>
      </c>
      <c r="S55" s="5">
        <v>43685</v>
      </c>
      <c r="T55" s="5">
        <v>43654</v>
      </c>
      <c r="U55" t="s">
        <v>325</v>
      </c>
    </row>
    <row r="56" spans="1:21">
      <c r="A56">
        <v>2019</v>
      </c>
      <c r="B56" s="5">
        <v>43617</v>
      </c>
      <c r="C56" s="5">
        <v>43646</v>
      </c>
      <c r="D56" t="s">
        <v>353</v>
      </c>
      <c r="E56" t="s">
        <v>354</v>
      </c>
      <c r="F56" t="s">
        <v>353</v>
      </c>
      <c r="G56" t="s">
        <v>317</v>
      </c>
      <c r="H56" t="s">
        <v>348</v>
      </c>
      <c r="I56" t="s">
        <v>167</v>
      </c>
      <c r="J56" t="s">
        <v>348</v>
      </c>
      <c r="K56" t="s">
        <v>110</v>
      </c>
      <c r="L56">
        <v>0</v>
      </c>
      <c r="M56" t="s">
        <v>355</v>
      </c>
      <c r="N56" t="s">
        <v>321</v>
      </c>
      <c r="O56" t="s">
        <v>355</v>
      </c>
      <c r="P56" t="s">
        <v>56</v>
      </c>
      <c r="Q56" t="s">
        <v>356</v>
      </c>
      <c r="R56" t="s">
        <v>332</v>
      </c>
      <c r="S56" s="5">
        <v>43685</v>
      </c>
      <c r="T56" s="5">
        <v>43654</v>
      </c>
      <c r="U56" t="s">
        <v>325</v>
      </c>
    </row>
    <row r="57" spans="1:21">
      <c r="A57">
        <v>2019</v>
      </c>
      <c r="B57" s="5">
        <v>43617</v>
      </c>
      <c r="C57" s="5">
        <v>43646</v>
      </c>
      <c r="D57" t="s">
        <v>357</v>
      </c>
      <c r="E57" t="s">
        <v>358</v>
      </c>
      <c r="F57" t="s">
        <v>357</v>
      </c>
      <c r="G57" t="s">
        <v>317</v>
      </c>
      <c r="H57" t="s">
        <v>359</v>
      </c>
      <c r="I57" t="s">
        <v>167</v>
      </c>
      <c r="J57" t="s">
        <v>359</v>
      </c>
      <c r="K57" t="s">
        <v>119</v>
      </c>
      <c r="L57">
        <v>0</v>
      </c>
      <c r="M57" t="s">
        <v>360</v>
      </c>
      <c r="N57" t="s">
        <v>321</v>
      </c>
      <c r="O57" t="s">
        <v>360</v>
      </c>
      <c r="P57" t="s">
        <v>56</v>
      </c>
      <c r="Q57" t="s">
        <v>361</v>
      </c>
      <c r="R57" t="s">
        <v>362</v>
      </c>
      <c r="S57" s="5">
        <v>43685</v>
      </c>
      <c r="T57" s="5">
        <v>43654</v>
      </c>
      <c r="U57" t="s">
        <v>325</v>
      </c>
    </row>
    <row r="58" spans="1:21">
      <c r="A58">
        <v>2019</v>
      </c>
      <c r="B58" s="5">
        <v>43617</v>
      </c>
      <c r="C58" s="5">
        <v>43646</v>
      </c>
      <c r="D58" t="s">
        <v>363</v>
      </c>
      <c r="E58" t="s">
        <v>363</v>
      </c>
      <c r="F58" t="s">
        <v>363</v>
      </c>
      <c r="G58" t="s">
        <v>363</v>
      </c>
      <c r="H58" t="s">
        <v>363</v>
      </c>
      <c r="I58" t="s">
        <v>363</v>
      </c>
      <c r="J58" t="s">
        <v>363</v>
      </c>
      <c r="K58" t="s">
        <v>363</v>
      </c>
      <c r="L58" t="s">
        <v>363</v>
      </c>
      <c r="M58" t="s">
        <v>363</v>
      </c>
      <c r="N58" t="s">
        <v>363</v>
      </c>
      <c r="O58" t="s">
        <v>363</v>
      </c>
      <c r="P58" t="s">
        <v>56</v>
      </c>
      <c r="Q58" t="s">
        <v>363</v>
      </c>
      <c r="R58" t="s">
        <v>364</v>
      </c>
      <c r="S58" s="5">
        <v>43685</v>
      </c>
      <c r="T58" s="5">
        <v>43654</v>
      </c>
      <c r="U58" t="s">
        <v>365</v>
      </c>
    </row>
    <row r="59" spans="1:21">
      <c r="A59">
        <v>2019</v>
      </c>
      <c r="B59" s="5">
        <v>43617</v>
      </c>
      <c r="C59" s="5">
        <v>43646</v>
      </c>
      <c r="D59" t="s">
        <v>366</v>
      </c>
      <c r="E59" t="s">
        <v>367</v>
      </c>
      <c r="F59" t="s">
        <v>368</v>
      </c>
      <c r="G59" t="s">
        <v>369</v>
      </c>
      <c r="H59" t="s">
        <v>370</v>
      </c>
      <c r="I59" t="s">
        <v>371</v>
      </c>
      <c r="J59" t="s">
        <v>372</v>
      </c>
      <c r="K59" t="s">
        <v>169</v>
      </c>
      <c r="L59">
        <v>2018</v>
      </c>
      <c r="M59">
        <v>40</v>
      </c>
      <c r="N59" t="s">
        <v>373</v>
      </c>
      <c r="O59">
        <v>38</v>
      </c>
      <c r="P59" t="s">
        <v>57</v>
      </c>
      <c r="Q59" t="s">
        <v>374</v>
      </c>
      <c r="R59" t="s">
        <v>375</v>
      </c>
      <c r="S59" s="5">
        <v>43685</v>
      </c>
      <c r="T59" s="5">
        <v>43654</v>
      </c>
      <c r="U59" t="s">
        <v>376</v>
      </c>
    </row>
    <row r="60" spans="1:21">
      <c r="A60">
        <v>2019</v>
      </c>
      <c r="B60" s="5">
        <v>43617</v>
      </c>
      <c r="C60" s="5">
        <v>43646</v>
      </c>
      <c r="D60" t="s">
        <v>366</v>
      </c>
      <c r="E60" t="s">
        <v>377</v>
      </c>
      <c r="F60" t="s">
        <v>378</v>
      </c>
      <c r="G60" t="s">
        <v>369</v>
      </c>
      <c r="H60" t="s">
        <v>370</v>
      </c>
      <c r="I60" t="s">
        <v>371</v>
      </c>
      <c r="J60" t="s">
        <v>372</v>
      </c>
      <c r="K60" t="s">
        <v>169</v>
      </c>
      <c r="L60">
        <v>2018</v>
      </c>
      <c r="M60" t="s">
        <v>379</v>
      </c>
      <c r="N60" t="s">
        <v>373</v>
      </c>
      <c r="O60" s="9" t="s">
        <v>380</v>
      </c>
      <c r="P60" t="s">
        <v>57</v>
      </c>
      <c r="Q60" t="s">
        <v>374</v>
      </c>
      <c r="R60" t="s">
        <v>375</v>
      </c>
      <c r="S60" s="5">
        <v>43685</v>
      </c>
      <c r="T60" s="5">
        <v>43654</v>
      </c>
      <c r="U60" t="s">
        <v>376</v>
      </c>
    </row>
    <row r="61" spans="1:21">
      <c r="A61">
        <v>2019</v>
      </c>
      <c r="B61" s="5">
        <v>43617</v>
      </c>
      <c r="C61" s="5">
        <v>43646</v>
      </c>
      <c r="D61" t="s">
        <v>381</v>
      </c>
      <c r="E61" t="s">
        <v>382</v>
      </c>
      <c r="F61" t="s">
        <v>383</v>
      </c>
      <c r="G61" t="s">
        <v>384</v>
      </c>
      <c r="H61" t="s">
        <v>385</v>
      </c>
      <c r="I61" t="s">
        <v>386</v>
      </c>
      <c r="J61" t="s">
        <v>387</v>
      </c>
      <c r="K61" t="s">
        <v>388</v>
      </c>
      <c r="L61" t="s">
        <v>387</v>
      </c>
      <c r="M61" s="6">
        <v>1</v>
      </c>
      <c r="N61" t="s">
        <v>389</v>
      </c>
      <c r="O61" t="s">
        <v>390</v>
      </c>
      <c r="P61" t="s">
        <v>56</v>
      </c>
      <c r="Q61" t="s">
        <v>391</v>
      </c>
      <c r="R61" t="s">
        <v>392</v>
      </c>
      <c r="S61" s="5">
        <v>43685</v>
      </c>
      <c r="T61" s="5">
        <v>43654</v>
      </c>
      <c r="U61" t="s">
        <v>393</v>
      </c>
    </row>
    <row r="62" spans="1:21">
      <c r="A62">
        <v>2019</v>
      </c>
      <c r="B62" s="5">
        <v>43617</v>
      </c>
      <c r="C62" s="5">
        <v>43646</v>
      </c>
      <c r="D62" t="s">
        <v>394</v>
      </c>
      <c r="E62" t="s">
        <v>395</v>
      </c>
      <c r="F62" t="s">
        <v>396</v>
      </c>
      <c r="G62" t="s">
        <v>397</v>
      </c>
      <c r="H62" t="s">
        <v>385</v>
      </c>
      <c r="I62" t="s">
        <v>386</v>
      </c>
      <c r="J62" t="s">
        <v>398</v>
      </c>
      <c r="K62" t="s">
        <v>399</v>
      </c>
      <c r="L62" t="s">
        <v>400</v>
      </c>
      <c r="M62" s="6">
        <v>1</v>
      </c>
      <c r="N62" t="s">
        <v>389</v>
      </c>
      <c r="O62" t="s">
        <v>390</v>
      </c>
      <c r="P62" t="s">
        <v>56</v>
      </c>
      <c r="Q62" t="s">
        <v>401</v>
      </c>
      <c r="R62" t="s">
        <v>392</v>
      </c>
      <c r="S62" s="5">
        <v>43685</v>
      </c>
      <c r="T62" s="5">
        <v>43654</v>
      </c>
      <c r="U62" t="s">
        <v>393</v>
      </c>
    </row>
    <row r="63" spans="1:21">
      <c r="A63">
        <v>2019</v>
      </c>
      <c r="B63" s="5">
        <v>43617</v>
      </c>
      <c r="C63" s="5">
        <v>43646</v>
      </c>
      <c r="D63" t="s">
        <v>402</v>
      </c>
      <c r="E63" t="s">
        <v>403</v>
      </c>
      <c r="F63" t="s">
        <v>404</v>
      </c>
      <c r="G63" t="s">
        <v>404</v>
      </c>
      <c r="H63" t="s">
        <v>385</v>
      </c>
      <c r="I63" t="s">
        <v>405</v>
      </c>
      <c r="J63" t="s">
        <v>406</v>
      </c>
      <c r="K63" t="s">
        <v>388</v>
      </c>
      <c r="L63" t="s">
        <v>407</v>
      </c>
      <c r="M63" s="6">
        <v>1</v>
      </c>
      <c r="N63" t="s">
        <v>389</v>
      </c>
      <c r="O63" t="s">
        <v>390</v>
      </c>
      <c r="P63" t="s">
        <v>56</v>
      </c>
      <c r="Q63" t="s">
        <v>408</v>
      </c>
      <c r="R63" t="s">
        <v>392</v>
      </c>
      <c r="S63" s="5">
        <v>43685</v>
      </c>
      <c r="T63" s="5">
        <v>43654</v>
      </c>
      <c r="U63" t="s">
        <v>393</v>
      </c>
    </row>
    <row r="64" spans="1:21">
      <c r="A64">
        <v>2019</v>
      </c>
      <c r="B64" s="5">
        <v>43617</v>
      </c>
      <c r="C64" s="5">
        <v>43646</v>
      </c>
      <c r="D64" t="s">
        <v>409</v>
      </c>
      <c r="E64" t="s">
        <v>410</v>
      </c>
      <c r="F64" t="s">
        <v>411</v>
      </c>
      <c r="G64" t="s">
        <v>412</v>
      </c>
      <c r="H64" t="s">
        <v>385</v>
      </c>
      <c r="I64" t="s">
        <v>413</v>
      </c>
      <c r="J64" t="s">
        <v>414</v>
      </c>
      <c r="K64" t="s">
        <v>415</v>
      </c>
      <c r="L64" t="s">
        <v>416</v>
      </c>
      <c r="M64" s="6">
        <v>1</v>
      </c>
      <c r="N64" t="s">
        <v>389</v>
      </c>
      <c r="O64" t="s">
        <v>390</v>
      </c>
      <c r="P64" t="s">
        <v>56</v>
      </c>
      <c r="Q64" t="s">
        <v>408</v>
      </c>
      <c r="R64" t="s">
        <v>392</v>
      </c>
      <c r="S64" s="5">
        <v>43685</v>
      </c>
      <c r="T64" s="5">
        <v>43654</v>
      </c>
      <c r="U64" t="s">
        <v>393</v>
      </c>
    </row>
    <row r="65" spans="1:21">
      <c r="A65">
        <v>2019</v>
      </c>
      <c r="B65" s="5">
        <v>43617</v>
      </c>
      <c r="C65" s="5">
        <v>43646</v>
      </c>
      <c r="D65" t="s">
        <v>417</v>
      </c>
      <c r="E65" t="s">
        <v>418</v>
      </c>
      <c r="F65" t="s">
        <v>419</v>
      </c>
      <c r="G65" t="s">
        <v>419</v>
      </c>
      <c r="H65" t="s">
        <v>385</v>
      </c>
      <c r="I65" t="s">
        <v>420</v>
      </c>
      <c r="J65" t="s">
        <v>421</v>
      </c>
      <c r="K65" t="s">
        <v>415</v>
      </c>
      <c r="L65" t="s">
        <v>421</v>
      </c>
      <c r="M65" s="6">
        <v>1</v>
      </c>
      <c r="N65" t="s">
        <v>389</v>
      </c>
      <c r="O65" t="s">
        <v>390</v>
      </c>
      <c r="P65" t="s">
        <v>56</v>
      </c>
      <c r="Q65" t="s">
        <v>391</v>
      </c>
      <c r="R65" t="s">
        <v>392</v>
      </c>
      <c r="S65" s="5">
        <v>43685</v>
      </c>
      <c r="T65" s="5">
        <v>43654</v>
      </c>
      <c r="U65" t="s">
        <v>393</v>
      </c>
    </row>
    <row r="66" spans="1:21">
      <c r="A66">
        <v>2019</v>
      </c>
      <c r="B66" s="5">
        <v>43617</v>
      </c>
      <c r="C66" s="5">
        <v>43646</v>
      </c>
      <c r="D66" t="s">
        <v>422</v>
      </c>
      <c r="E66" t="s">
        <v>423</v>
      </c>
      <c r="F66" t="s">
        <v>404</v>
      </c>
      <c r="G66" t="s">
        <v>424</v>
      </c>
      <c r="H66" t="s">
        <v>385</v>
      </c>
      <c r="I66" t="s">
        <v>425</v>
      </c>
      <c r="J66" t="s">
        <v>426</v>
      </c>
      <c r="K66" t="s">
        <v>427</v>
      </c>
      <c r="L66" t="s">
        <v>428</v>
      </c>
      <c r="M66" s="6">
        <v>1</v>
      </c>
      <c r="N66" t="s">
        <v>389</v>
      </c>
      <c r="O66" t="s">
        <v>390</v>
      </c>
      <c r="P66" t="s">
        <v>56</v>
      </c>
      <c r="Q66" t="s">
        <v>391</v>
      </c>
      <c r="R66" t="s">
        <v>392</v>
      </c>
      <c r="S66" s="5">
        <v>43685</v>
      </c>
      <c r="T66" s="5">
        <v>43654</v>
      </c>
      <c r="U66" t="s">
        <v>393</v>
      </c>
    </row>
    <row r="67" spans="1:21">
      <c r="A67">
        <v>2019</v>
      </c>
      <c r="B67" s="5">
        <v>43617</v>
      </c>
      <c r="C67" s="5">
        <v>43646</v>
      </c>
      <c r="D67" t="s">
        <v>429</v>
      </c>
      <c r="E67" t="s">
        <v>430</v>
      </c>
      <c r="G67" t="s">
        <v>424</v>
      </c>
      <c r="H67" t="s">
        <v>385</v>
      </c>
      <c r="I67" t="s">
        <v>431</v>
      </c>
      <c r="J67" t="s">
        <v>432</v>
      </c>
      <c r="K67" t="s">
        <v>427</v>
      </c>
      <c r="L67" t="s">
        <v>432</v>
      </c>
      <c r="M67" s="6">
        <v>1</v>
      </c>
      <c r="N67" t="s">
        <v>389</v>
      </c>
      <c r="O67" t="s">
        <v>390</v>
      </c>
      <c r="P67" t="s">
        <v>56</v>
      </c>
      <c r="Q67" t="s">
        <v>408</v>
      </c>
      <c r="R67" t="s">
        <v>392</v>
      </c>
      <c r="S67" s="5">
        <v>43685</v>
      </c>
      <c r="T67" s="5">
        <v>43654</v>
      </c>
      <c r="U67" t="s">
        <v>393</v>
      </c>
    </row>
    <row r="68" spans="1:21">
      <c r="A68">
        <v>2019</v>
      </c>
      <c r="B68" s="5">
        <v>43617</v>
      </c>
      <c r="C68" s="5">
        <v>43646</v>
      </c>
      <c r="D68" t="s">
        <v>433</v>
      </c>
      <c r="E68" t="s">
        <v>434</v>
      </c>
      <c r="F68" t="s">
        <v>435</v>
      </c>
      <c r="G68" t="s">
        <v>436</v>
      </c>
      <c r="H68" t="s">
        <v>437</v>
      </c>
      <c r="I68" t="s">
        <v>438</v>
      </c>
      <c r="J68" t="s">
        <v>438</v>
      </c>
      <c r="K68" t="s">
        <v>438</v>
      </c>
      <c r="L68" t="s">
        <v>438</v>
      </c>
      <c r="M68" t="s">
        <v>438</v>
      </c>
      <c r="N68" t="s">
        <v>438</v>
      </c>
      <c r="O68" t="s">
        <v>438</v>
      </c>
      <c r="P68" t="s">
        <v>438</v>
      </c>
      <c r="Q68" t="s">
        <v>439</v>
      </c>
      <c r="R68" t="s">
        <v>440</v>
      </c>
      <c r="S68" s="5">
        <v>43685</v>
      </c>
      <c r="T68" s="5">
        <v>43654</v>
      </c>
      <c r="U68" t="s">
        <v>441</v>
      </c>
    </row>
    <row r="69" spans="1:21">
      <c r="A69">
        <v>2019</v>
      </c>
      <c r="B69" s="5">
        <v>43617</v>
      </c>
      <c r="C69" s="5">
        <v>43646</v>
      </c>
      <c r="D69" t="s">
        <v>442</v>
      </c>
      <c r="E69" t="s">
        <v>443</v>
      </c>
      <c r="F69" t="s">
        <v>444</v>
      </c>
      <c r="G69" t="s">
        <v>61</v>
      </c>
      <c r="H69" t="s">
        <v>445</v>
      </c>
      <c r="I69" t="s">
        <v>446</v>
      </c>
      <c r="J69" t="s">
        <v>447</v>
      </c>
      <c r="K69" t="s">
        <v>76</v>
      </c>
      <c r="L69">
        <v>0</v>
      </c>
      <c r="M69" t="s">
        <v>448</v>
      </c>
      <c r="N69" t="s">
        <v>448</v>
      </c>
      <c r="O69" s="8">
        <v>0.21959999999999999</v>
      </c>
      <c r="P69" t="s">
        <v>56</v>
      </c>
      <c r="Q69" t="s">
        <v>449</v>
      </c>
      <c r="R69" t="s">
        <v>450</v>
      </c>
      <c r="S69" s="5">
        <v>43685</v>
      </c>
      <c r="T69" s="5">
        <v>43654</v>
      </c>
      <c r="U69" t="s">
        <v>451</v>
      </c>
    </row>
    <row r="70" spans="1:21">
      <c r="A70">
        <v>2019</v>
      </c>
      <c r="B70" s="5">
        <v>43617</v>
      </c>
      <c r="C70" s="5">
        <v>43646</v>
      </c>
      <c r="D70" t="s">
        <v>452</v>
      </c>
      <c r="E70" t="s">
        <v>453</v>
      </c>
      <c r="F70" t="s">
        <v>454</v>
      </c>
      <c r="G70" t="s">
        <v>61</v>
      </c>
      <c r="H70" t="s">
        <v>455</v>
      </c>
      <c r="I70" t="s">
        <v>456</v>
      </c>
      <c r="J70" t="s">
        <v>447</v>
      </c>
      <c r="K70" t="s">
        <v>76</v>
      </c>
      <c r="L70">
        <v>0</v>
      </c>
      <c r="M70" t="s">
        <v>448</v>
      </c>
      <c r="N70" t="s">
        <v>448</v>
      </c>
      <c r="O70" s="8">
        <v>0.79790000000000005</v>
      </c>
      <c r="P70" t="s">
        <v>56</v>
      </c>
      <c r="Q70" t="s">
        <v>449</v>
      </c>
      <c r="R70" s="10" t="s">
        <v>450</v>
      </c>
      <c r="S70" s="5">
        <v>43685</v>
      </c>
      <c r="T70" s="5">
        <v>43654</v>
      </c>
      <c r="U70" t="s">
        <v>457</v>
      </c>
    </row>
    <row r="71" spans="1:21">
      <c r="A71">
        <v>2019</v>
      </c>
      <c r="B71" s="5">
        <v>43617</v>
      </c>
      <c r="C71" s="5">
        <v>43646</v>
      </c>
      <c r="D71" t="s">
        <v>458</v>
      </c>
      <c r="E71" t="s">
        <v>459</v>
      </c>
      <c r="F71" t="s">
        <v>460</v>
      </c>
      <c r="G71" t="s">
        <v>61</v>
      </c>
      <c r="H71" t="s">
        <v>461</v>
      </c>
      <c r="I71" t="s">
        <v>462</v>
      </c>
      <c r="J71" t="s">
        <v>462</v>
      </c>
      <c r="K71" t="s">
        <v>76</v>
      </c>
      <c r="L71">
        <v>0</v>
      </c>
      <c r="M71" t="s">
        <v>448</v>
      </c>
      <c r="N71" t="s">
        <v>448</v>
      </c>
      <c r="O71" s="8">
        <v>0</v>
      </c>
      <c r="P71" t="s">
        <v>56</v>
      </c>
      <c r="Q71" t="s">
        <v>449</v>
      </c>
      <c r="R71" s="10" t="s">
        <v>450</v>
      </c>
      <c r="S71" s="5">
        <v>43685</v>
      </c>
      <c r="T71" s="5">
        <v>43654</v>
      </c>
      <c r="U71" t="s">
        <v>97</v>
      </c>
    </row>
    <row r="72" spans="1:21">
      <c r="A72">
        <v>2019</v>
      </c>
      <c r="B72" s="5">
        <v>43617</v>
      </c>
      <c r="C72" s="5">
        <v>43646</v>
      </c>
      <c r="D72" t="s">
        <v>463</v>
      </c>
      <c r="E72" t="s">
        <v>464</v>
      </c>
      <c r="F72" t="s">
        <v>465</v>
      </c>
      <c r="G72" t="s">
        <v>61</v>
      </c>
      <c r="H72" t="s">
        <v>461</v>
      </c>
      <c r="I72" t="s">
        <v>466</v>
      </c>
      <c r="J72" t="s">
        <v>467</v>
      </c>
      <c r="K72" t="s">
        <v>76</v>
      </c>
      <c r="L72">
        <v>0</v>
      </c>
      <c r="M72" t="s">
        <v>448</v>
      </c>
      <c r="N72" t="s">
        <v>448</v>
      </c>
      <c r="O72" s="8">
        <v>0</v>
      </c>
      <c r="P72" t="s">
        <v>56</v>
      </c>
      <c r="Q72" t="s">
        <v>449</v>
      </c>
      <c r="R72" t="s">
        <v>450</v>
      </c>
      <c r="S72" s="5">
        <v>43685</v>
      </c>
      <c r="T72" s="5">
        <v>43654</v>
      </c>
      <c r="U72" t="s">
        <v>97</v>
      </c>
    </row>
    <row r="73" spans="1:21">
      <c r="A73">
        <v>2019</v>
      </c>
      <c r="B73" s="5">
        <v>43617</v>
      </c>
      <c r="C73" s="5">
        <v>43646</v>
      </c>
      <c r="D73" t="s">
        <v>468</v>
      </c>
      <c r="E73" t="s">
        <v>469</v>
      </c>
      <c r="F73" t="s">
        <v>470</v>
      </c>
      <c r="G73" t="s">
        <v>61</v>
      </c>
      <c r="H73" t="s">
        <v>471</v>
      </c>
      <c r="I73" t="s">
        <v>466</v>
      </c>
      <c r="J73" t="s">
        <v>472</v>
      </c>
      <c r="K73" t="s">
        <v>76</v>
      </c>
      <c r="L73">
        <v>0</v>
      </c>
      <c r="M73" t="s">
        <v>448</v>
      </c>
      <c r="N73" t="s">
        <v>448</v>
      </c>
      <c r="O73" s="8">
        <v>7.3599999999999999E-2</v>
      </c>
      <c r="P73" t="s">
        <v>56</v>
      </c>
      <c r="Q73" t="s">
        <v>449</v>
      </c>
      <c r="R73" t="s">
        <v>450</v>
      </c>
      <c r="S73" s="5">
        <v>43685</v>
      </c>
      <c r="T73" s="5">
        <v>43654</v>
      </c>
      <c r="U73" t="s">
        <v>473</v>
      </c>
    </row>
    <row r="74" spans="1:21">
      <c r="A74">
        <v>2019</v>
      </c>
      <c r="B74" s="5">
        <v>43617</v>
      </c>
      <c r="C74" s="5">
        <v>43646</v>
      </c>
      <c r="D74" t="s">
        <v>474</v>
      </c>
      <c r="E74" t="s">
        <v>475</v>
      </c>
      <c r="F74" t="s">
        <v>476</v>
      </c>
      <c r="G74" t="s">
        <v>61</v>
      </c>
      <c r="H74" t="s">
        <v>477</v>
      </c>
      <c r="I74" t="s">
        <v>478</v>
      </c>
      <c r="J74" t="s">
        <v>302</v>
      </c>
      <c r="K74" t="s">
        <v>303</v>
      </c>
      <c r="L74" t="s">
        <v>479</v>
      </c>
      <c r="M74" s="6">
        <v>1</v>
      </c>
      <c r="N74" t="s">
        <v>480</v>
      </c>
      <c r="O74" s="6">
        <v>1</v>
      </c>
      <c r="P74" t="s">
        <v>56</v>
      </c>
      <c r="Q74" t="s">
        <v>481</v>
      </c>
      <c r="R74" t="s">
        <v>474</v>
      </c>
      <c r="S74" s="5">
        <v>43685</v>
      </c>
      <c r="T74" s="5">
        <v>43654</v>
      </c>
      <c r="U74" t="s">
        <v>393</v>
      </c>
    </row>
    <row r="75" spans="1:21">
      <c r="A75">
        <v>2019</v>
      </c>
      <c r="B75" s="5">
        <v>43617</v>
      </c>
      <c r="C75" s="5">
        <v>43646</v>
      </c>
      <c r="D75" t="s">
        <v>482</v>
      </c>
      <c r="E75" t="s">
        <v>483</v>
      </c>
      <c r="F75" t="s">
        <v>484</v>
      </c>
      <c r="G75" t="s">
        <v>61</v>
      </c>
      <c r="H75" t="s">
        <v>485</v>
      </c>
      <c r="I75" t="s">
        <v>486</v>
      </c>
      <c r="J75" t="s">
        <v>87</v>
      </c>
      <c r="K75" t="s">
        <v>76</v>
      </c>
      <c r="L75">
        <v>2019</v>
      </c>
      <c r="M75" s="6">
        <v>100</v>
      </c>
      <c r="N75" t="s">
        <v>487</v>
      </c>
      <c r="O75" s="6">
        <v>1</v>
      </c>
      <c r="P75" t="s">
        <v>56</v>
      </c>
      <c r="Q75" t="s">
        <v>488</v>
      </c>
      <c r="R75" t="s">
        <v>488</v>
      </c>
      <c r="S75" s="5">
        <v>43685</v>
      </c>
      <c r="T75" s="5">
        <v>43654</v>
      </c>
      <c r="U75" t="s">
        <v>487</v>
      </c>
    </row>
    <row r="76" spans="1:21">
      <c r="A76">
        <v>2019</v>
      </c>
      <c r="B76" s="5">
        <v>43617</v>
      </c>
      <c r="C76" s="5">
        <v>43646</v>
      </c>
      <c r="D76" t="s">
        <v>489</v>
      </c>
      <c r="E76" t="s">
        <v>490</v>
      </c>
      <c r="F76" t="s">
        <v>491</v>
      </c>
      <c r="G76" t="s">
        <v>273</v>
      </c>
      <c r="H76" t="s">
        <v>492</v>
      </c>
      <c r="I76" t="s">
        <v>486</v>
      </c>
      <c r="J76" t="s">
        <v>87</v>
      </c>
      <c r="K76" t="s">
        <v>76</v>
      </c>
      <c r="L76">
        <v>2019</v>
      </c>
      <c r="M76" s="6">
        <v>100</v>
      </c>
      <c r="N76" t="s">
        <v>487</v>
      </c>
      <c r="O76" s="6">
        <v>1</v>
      </c>
      <c r="P76" t="s">
        <v>56</v>
      </c>
      <c r="Q76" t="s">
        <v>488</v>
      </c>
      <c r="R76" t="s">
        <v>488</v>
      </c>
      <c r="S76" s="5">
        <v>43685</v>
      </c>
      <c r="T76" s="5">
        <v>43654</v>
      </c>
      <c r="U76" t="s">
        <v>487</v>
      </c>
    </row>
    <row r="77" spans="1:21">
      <c r="A77">
        <v>2019</v>
      </c>
      <c r="B77" s="5">
        <v>43617</v>
      </c>
      <c r="C77" s="5">
        <v>43646</v>
      </c>
      <c r="D77" t="s">
        <v>493</v>
      </c>
      <c r="E77" t="s">
        <v>494</v>
      </c>
      <c r="F77" t="s">
        <v>495</v>
      </c>
      <c r="G77" t="s">
        <v>436</v>
      </c>
      <c r="H77" t="s">
        <v>496</v>
      </c>
      <c r="I77" t="s">
        <v>497</v>
      </c>
      <c r="J77" t="s">
        <v>498</v>
      </c>
      <c r="K77" t="s">
        <v>303</v>
      </c>
      <c r="L77">
        <v>1</v>
      </c>
      <c r="M77" s="6">
        <v>1</v>
      </c>
      <c r="N77" t="s">
        <v>499</v>
      </c>
      <c r="O77" s="6">
        <v>1</v>
      </c>
      <c r="P77" t="s">
        <v>56</v>
      </c>
      <c r="Q77" t="s">
        <v>500</v>
      </c>
      <c r="R77" t="s">
        <v>501</v>
      </c>
      <c r="S77" s="5">
        <v>43685</v>
      </c>
      <c r="T77" s="5">
        <v>43654</v>
      </c>
      <c r="U77" t="s">
        <v>499</v>
      </c>
    </row>
    <row r="78" spans="1:21">
      <c r="A78">
        <v>2019</v>
      </c>
      <c r="B78" s="5">
        <v>43617</v>
      </c>
      <c r="C78" s="5">
        <v>43646</v>
      </c>
      <c r="D78" t="s">
        <v>493</v>
      </c>
      <c r="E78" t="s">
        <v>502</v>
      </c>
      <c r="F78" t="s">
        <v>503</v>
      </c>
      <c r="G78" t="s">
        <v>436</v>
      </c>
      <c r="H78" t="s">
        <v>504</v>
      </c>
      <c r="I78" t="s">
        <v>505</v>
      </c>
      <c r="J78" t="s">
        <v>506</v>
      </c>
      <c r="K78" t="s">
        <v>303</v>
      </c>
      <c r="L78">
        <v>6000</v>
      </c>
      <c r="M78">
        <v>6000</v>
      </c>
      <c r="N78" t="s">
        <v>499</v>
      </c>
      <c r="O78">
        <v>1913</v>
      </c>
      <c r="P78" t="s">
        <v>56</v>
      </c>
      <c r="Q78" t="s">
        <v>507</v>
      </c>
      <c r="R78" t="s">
        <v>501</v>
      </c>
      <c r="S78" s="5">
        <v>43685</v>
      </c>
      <c r="T78" s="5">
        <v>43654</v>
      </c>
      <c r="U78" t="s">
        <v>499</v>
      </c>
    </row>
    <row r="79" spans="1:21">
      <c r="A79">
        <v>2019</v>
      </c>
      <c r="B79" s="5">
        <v>43617</v>
      </c>
      <c r="C79" s="5">
        <v>43646</v>
      </c>
      <c r="D79" t="s">
        <v>493</v>
      </c>
      <c r="E79" t="s">
        <v>508</v>
      </c>
      <c r="F79" t="s">
        <v>509</v>
      </c>
      <c r="G79" t="s">
        <v>436</v>
      </c>
      <c r="H79" t="s">
        <v>510</v>
      </c>
      <c r="I79" t="s">
        <v>497</v>
      </c>
      <c r="J79" t="s">
        <v>511</v>
      </c>
      <c r="K79" t="s">
        <v>303</v>
      </c>
      <c r="L79">
        <v>1</v>
      </c>
      <c r="M79" s="6">
        <v>1</v>
      </c>
      <c r="N79" t="s">
        <v>499</v>
      </c>
      <c r="O79" s="6">
        <v>0.25</v>
      </c>
      <c r="P79" t="s">
        <v>56</v>
      </c>
      <c r="Q79" t="s">
        <v>512</v>
      </c>
      <c r="R79" t="s">
        <v>501</v>
      </c>
      <c r="S79" s="5">
        <v>43685</v>
      </c>
      <c r="T79" s="5">
        <v>43654</v>
      </c>
      <c r="U79" t="s">
        <v>499</v>
      </c>
    </row>
    <row r="80" spans="1:21">
      <c r="A80">
        <v>2019</v>
      </c>
      <c r="B80" s="5">
        <v>43617</v>
      </c>
      <c r="C80" s="5">
        <v>43646</v>
      </c>
      <c r="D80" t="s">
        <v>513</v>
      </c>
      <c r="E80" t="s">
        <v>514</v>
      </c>
      <c r="F80" t="s">
        <v>515</v>
      </c>
      <c r="G80" t="s">
        <v>516</v>
      </c>
      <c r="H80" t="s">
        <v>517</v>
      </c>
      <c r="I80" t="s">
        <v>518</v>
      </c>
      <c r="J80" t="s">
        <v>302</v>
      </c>
      <c r="K80" t="s">
        <v>303</v>
      </c>
      <c r="L80" t="s">
        <v>499</v>
      </c>
      <c r="M80" s="6">
        <v>1</v>
      </c>
      <c r="N80" t="s">
        <v>479</v>
      </c>
      <c r="O80" s="6">
        <v>1</v>
      </c>
      <c r="P80" t="s">
        <v>56</v>
      </c>
      <c r="Q80" t="s">
        <v>519</v>
      </c>
      <c r="R80" t="s">
        <v>474</v>
      </c>
      <c r="S80" s="5">
        <v>43685</v>
      </c>
      <c r="T80" s="5">
        <v>43654</v>
      </c>
      <c r="U80" t="s">
        <v>520</v>
      </c>
    </row>
    <row r="81" spans="1:21">
      <c r="A81">
        <v>2019</v>
      </c>
      <c r="B81" s="5">
        <v>43617</v>
      </c>
      <c r="C81" s="5">
        <v>43646</v>
      </c>
      <c r="D81" t="s">
        <v>513</v>
      </c>
      <c r="E81" t="s">
        <v>521</v>
      </c>
      <c r="F81" t="s">
        <v>522</v>
      </c>
      <c r="G81" t="s">
        <v>516</v>
      </c>
      <c r="H81" t="s">
        <v>523</v>
      </c>
      <c r="I81" t="s">
        <v>524</v>
      </c>
      <c r="J81" t="s">
        <v>525</v>
      </c>
      <c r="K81" t="s">
        <v>303</v>
      </c>
      <c r="L81" t="s">
        <v>499</v>
      </c>
      <c r="M81" s="6">
        <v>1</v>
      </c>
      <c r="N81" t="s">
        <v>479</v>
      </c>
      <c r="O81" s="6">
        <v>1</v>
      </c>
      <c r="P81" t="s">
        <v>56</v>
      </c>
      <c r="Q81" t="s">
        <v>526</v>
      </c>
      <c r="R81" t="s">
        <v>474</v>
      </c>
      <c r="S81" s="5">
        <v>43685</v>
      </c>
      <c r="T81" s="5">
        <v>43654</v>
      </c>
      <c r="U81" t="s">
        <v>520</v>
      </c>
    </row>
    <row r="82" spans="1:21">
      <c r="A82">
        <v>2019</v>
      </c>
      <c r="B82" s="5">
        <v>43617</v>
      </c>
      <c r="C82" s="5">
        <v>43646</v>
      </c>
      <c r="D82" t="s">
        <v>527</v>
      </c>
      <c r="E82" t="s">
        <v>528</v>
      </c>
      <c r="F82" t="s">
        <v>529</v>
      </c>
      <c r="G82" t="s">
        <v>61</v>
      </c>
      <c r="H82" t="s">
        <v>530</v>
      </c>
      <c r="I82" t="s">
        <v>531</v>
      </c>
      <c r="J82" t="s">
        <v>532</v>
      </c>
      <c r="K82" t="s">
        <v>76</v>
      </c>
      <c r="L82">
        <v>2019</v>
      </c>
      <c r="M82" t="s">
        <v>529</v>
      </c>
      <c r="N82" t="s">
        <v>533</v>
      </c>
      <c r="O82">
        <v>278</v>
      </c>
      <c r="P82" t="s">
        <v>56</v>
      </c>
      <c r="Q82" t="s">
        <v>534</v>
      </c>
      <c r="R82" t="s">
        <v>535</v>
      </c>
      <c r="S82" s="5">
        <v>43685</v>
      </c>
      <c r="T82" s="5">
        <v>43654</v>
      </c>
      <c r="U82" t="s">
        <v>77</v>
      </c>
    </row>
    <row r="83" spans="1:21">
      <c r="A83">
        <v>2019</v>
      </c>
      <c r="B83" s="5">
        <v>43617</v>
      </c>
      <c r="C83" s="5">
        <v>43646</v>
      </c>
      <c r="D83" t="s">
        <v>536</v>
      </c>
      <c r="E83" t="s">
        <v>537</v>
      </c>
      <c r="F83" t="s">
        <v>538</v>
      </c>
      <c r="G83" t="s">
        <v>61</v>
      </c>
      <c r="H83" t="s">
        <v>539</v>
      </c>
      <c r="I83" t="s">
        <v>540</v>
      </c>
      <c r="J83" t="s">
        <v>541</v>
      </c>
      <c r="K83" t="s">
        <v>76</v>
      </c>
      <c r="L83" s="6">
        <v>1</v>
      </c>
      <c r="M83" s="6">
        <v>1</v>
      </c>
      <c r="N83" t="s">
        <v>542</v>
      </c>
      <c r="O83" s="6">
        <v>1</v>
      </c>
      <c r="P83" t="s">
        <v>56</v>
      </c>
      <c r="Q83" t="s">
        <v>543</v>
      </c>
      <c r="R83" t="s">
        <v>544</v>
      </c>
      <c r="S83" s="5">
        <v>43685</v>
      </c>
      <c r="T83" s="5">
        <v>43654</v>
      </c>
      <c r="U83" t="s">
        <v>545</v>
      </c>
    </row>
    <row r="84" spans="1:21">
      <c r="A84">
        <v>2019</v>
      </c>
      <c r="B84" s="5">
        <v>43617</v>
      </c>
      <c r="C84" s="5">
        <v>43646</v>
      </c>
      <c r="D84" t="s">
        <v>546</v>
      </c>
      <c r="E84" t="s">
        <v>546</v>
      </c>
      <c r="F84" t="s">
        <v>546</v>
      </c>
      <c r="G84" t="s">
        <v>546</v>
      </c>
      <c r="H84" t="s">
        <v>546</v>
      </c>
      <c r="I84" t="s">
        <v>546</v>
      </c>
      <c r="J84" t="s">
        <v>546</v>
      </c>
      <c r="K84" t="s">
        <v>546</v>
      </c>
      <c r="L84" t="s">
        <v>546</v>
      </c>
      <c r="M84" t="s">
        <v>546</v>
      </c>
      <c r="N84" t="s">
        <v>546</v>
      </c>
      <c r="O84" t="s">
        <v>546</v>
      </c>
      <c r="P84" t="s">
        <v>56</v>
      </c>
      <c r="Q84" t="s">
        <v>546</v>
      </c>
      <c r="R84" t="s">
        <v>548</v>
      </c>
      <c r="S84" s="5">
        <v>43685</v>
      </c>
      <c r="T84" s="5">
        <v>43654</v>
      </c>
      <c r="U84" t="s">
        <v>547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2018-06-16T16:18:32Z</dcterms:created>
  <dcterms:modified xsi:type="dcterms:W3CDTF">2019-07-08T16:53:16Z</dcterms:modified>
</cp:coreProperties>
</file>