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 tabRatio="957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<sst xmlns="http://schemas.openxmlformats.org/spreadsheetml/2006/main" count="308" uniqueCount="207">
  <si>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</si>
  <si>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</si>
  <si>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</si>
  <si>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</si>
  <si>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</si>
  <si>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</si>
  <si>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</si>
  <si>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</si>
  <si>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</si>
  <si>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</si>
  <si>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</si>
  <si>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</si>
  <si>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</si>
  <si>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</si>
  <si>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</si>
  <si>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</si>
  <si>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</si>
  <si>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</si>
  <si>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</si>
  <si>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</si>
  <si>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</si>
  <si>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</si>
  <si>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</si>
  <si>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</si>
  <si>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</si>
  <si>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</si>
  <si>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</si>
  <si>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</si>
  <si>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</si>
  <si>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</si>
  <si>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</si>
  <si>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</si>
  <si>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</si>
  <si>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</si>
  <si>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</si>
  <si>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</si>
  <si>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</si>
  <si>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</si>
  <si>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</si>
  <si>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</si>
  <si>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</si>
  <si>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</si>
  <si>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</si>
  <si>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</si>
  <si>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</si>
  <si>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</si>
  <si>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</si>
  <si>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</si>
  <si>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</si>
  <si>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</si>
  <si>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</si>
  <si>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</si>
  <si>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</si>
  <si>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</si>
  <si>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</si>
  <si>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</si>
  <si>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</si>
  <si>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</si>
  <si>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</si>
  <si>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</si>
  <si>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</si>
  <si>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</si>
  <si>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</si>
  <si>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</si>
  <si>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</si>
  <si>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</si>
  <si>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</si>
  <si>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</si>
  <si>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</si>
  <si>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</si>
  <si>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</si>
  <si>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</si>
  <si>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</si>
  <si>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</si>
  <si>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</si>
  <si>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</si>
  <si>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</si>
  <si>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</si>
  <si>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</si>
  <si>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</si>
  <si>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</si>
  <si>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</si>
  <si>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</si>
  <si>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</si>
  <si>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</si>
  <si>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</si>
  <si>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</si>
  <si>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</si>
  <si>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</si>
  <si>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</si>
  <si>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</si>
  <si>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</si>
  <si>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</si>
  <si>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</si>
  <si>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</si>
  <si>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</si>
  <si>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</si>
  <si>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</si>
  <si>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</si>
  <si>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</si>
  <si>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</si>
  <si>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</si>
  <si>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</si>
  <si>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</si>
  <si>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</si>
  <si>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</si>
  <si>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</si>
  <si>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</si>
  <si>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</si>
  <si>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</si>
  <si>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</si>
  <si>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</si>
  <si>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</si>
  <si>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</si>
  <si>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</si>
  <si>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</si>
  <si>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</si>
  <si>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</si>
  <si>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</si>
  <si>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</si>
  <si>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</si>
  <si>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</si>
  <si>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</si>
  <si>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</si>
  <si>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</si>
  <si>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</si>
  <si>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</si>
  <si>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</si>
  <si>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</si>
  <si>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</si>
  <si>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</si>
  <si>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</si>
  <si>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</si>
  <si>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</si>
  <si>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</si>
  <si>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</si>
  <si>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</si>
  <si>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</si>
  <si>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</si>
  <si>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</si>
  <si>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</si>
  <si>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</si>
  <si>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</si>
  <si>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</si>
  <si>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</si>
  <si>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</si>
  <si>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</si>
  <si>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</si>
  <si>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</si>
  <si>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</si>
  <si>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</si>
  <si>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</si>
  <si>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</si>
  <si>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</si>
  <si>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</si>
  <si>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</si>
  <si>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</si>
  <si>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</si>
  <si>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</si>
  <si>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</si>
  <si>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</si>
  <si>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COORDINACION DE DESARROLLO SOCIAL</t>
  </si>
  <si>
    <t>escasos recursos economicos</t>
  </si>
  <si>
    <t>no se genero informacion</t>
  </si>
  <si>
    <t>ninguna</t>
  </si>
  <si>
    <t>el numero de alumnos</t>
  </si>
  <si>
    <t>selección</t>
  </si>
  <si>
    <t>monto asignado</t>
  </si>
  <si>
    <t>alumno</t>
  </si>
  <si>
    <t>alternativa de alumnos</t>
  </si>
  <si>
    <t>Plan de Desarrollo Municipal</t>
  </si>
  <si>
    <t>Municipal</t>
  </si>
  <si>
    <t>Desayunos Calientes frescos</t>
  </si>
  <si>
    <t>reciba educacion en un plantel educativo</t>
  </si>
  <si>
    <t>por inasistencia de la persona beneficiada</t>
  </si>
  <si>
    <t>mejorar la calidad de vida</t>
  </si>
  <si>
    <t>padres de familia y maestros</t>
  </si>
  <si>
    <t>ayuda a menores de edad</t>
  </si>
  <si>
    <t>implementar la calidad de vida</t>
  </si>
  <si>
    <t>numero de beneficiarios</t>
  </si>
  <si>
    <t>DIF Y MUNICIPAL</t>
  </si>
  <si>
    <t>bien</t>
  </si>
  <si>
    <t>no se genero nota alguna</t>
  </si>
  <si>
    <t>NO SE GENERA INFORMACION</t>
  </si>
  <si>
    <t>APERTURA PROGRAMATICA</t>
  </si>
  <si>
    <t>Problemas de desnutricion y peso</t>
  </si>
  <si>
    <t>no se realiza la evaluación</t>
  </si>
  <si>
    <t xml:space="preserve">DIF Y  MUNICIPAL </t>
  </si>
  <si>
    <t xml:space="preserve">Asistencia alimentaria a sujetos en situacion de desventaja </t>
  </si>
  <si>
    <t xml:space="preserve">perosnas de la tercera edad, madres solteras, personas discapacitadas </t>
  </si>
  <si>
    <t xml:space="preserve">no se realiza exigibilidad </t>
  </si>
  <si>
    <t xml:space="preserve">no se realiza mecanismos de cancelacion del apoyo </t>
  </si>
  <si>
    <t xml:space="preserve">beneficiarios del programa </t>
  </si>
  <si>
    <t xml:space="preserve">el numero de beneficiarios </t>
  </si>
  <si>
    <t xml:space="preserve">beneficiario </t>
  </si>
  <si>
    <t xml:space="preserve">ayuda a personas en situacion de desventaja </t>
  </si>
  <si>
    <t xml:space="preserve">ENERO </t>
  </si>
  <si>
    <t>http://www.cegaipslp.org.mx/HV2019.nsf/nombre_de_la_vista/4D7DB10C71CF9B1186258398006833A0/$File/APERTURA+PROGRAMATICA+2018.pdf</t>
  </si>
  <si>
    <t>http://www.cegaipslp.org.mx/HV2019.nsf/nombre_de_la_vista/A46B6729B7BB713186258398006848BE/$File/NO+SE+GENERO.docx</t>
  </si>
  <si>
    <t>http://www.cegaipslp.org.mx/HV2019.nsf/nombre_de_la_vista/92E7D15AF7117A4D8625839800685C52/$File/APERTURA+PROGRAMATICA+2018.pdf</t>
  </si>
  <si>
    <t>http://www.cegaipslp.org.mx/HV2019.nsf/nombre_de_la_vista/CE885E990B338BC28625839800687967/$File/NO+SE+GENERA.docx</t>
  </si>
  <si>
    <t>http://www.cegaipslp.org.mx/HV2019.nsf/nombre_de_la_vista/288A4D21984CAEAB86258398006BF0F3/$File/REGLAS+DE+OPERACION+P.+DESAYUNOS.pdf</t>
  </si>
  <si>
    <t>http://www.cegaipslp.org.mx/HV2019.nsf/nombre_de_la_vista/D58561522182121886258398006C15C2/$File/NO+SE+GENERA.docx</t>
  </si>
  <si>
    <t>http://www.cegaipslp.org.mx/HV2019.nsf/nombre_de_la_vista/FDD06EDFFB5FDCE486258398006C3AC2/$File/PADRON+DE+BEN.+DESAYUNOS.pdf</t>
  </si>
  <si>
    <t>http://www.cegaipslp.org.mx/HV2019.nsf/nombre_de_la_vista/A49448348B4147D886258398006C54DF/$File/PAD.+ASISTENCIA+ALIMENTARIA.pdf</t>
  </si>
  <si>
    <t>http://www.cegaipslp.org.mx/HV2019.nsf/nombre_de_la_vista/99E01E9E9827623C86258398006C8921/$File/NO+SE+GENERO.docx</t>
  </si>
  <si>
    <t>http://www.cegaipslp.org.mx/HV2019.nsf/nombre_de_la_vista/A722B73EB31802C286258398006CAB02/$File/NO+SE+GENERO.docx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</si>
</sst>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9" fontId="0" fillId="0" borderId="0" xfId="1" applyFon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/>
    <xf numFmtId="164" fontId="0" fillId="0" borderId="0" xfId="0" applyNumberFormat="1" applyFill="1"/>
    <xf numFmtId="14" fontId="0" fillId="0" borderId="0" xfId="0" applyNumberFormat="1" applyFill="1"/>
    <xf numFmtId="0" fontId="4" fillId="0" borderId="0" xfId="2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88A4D21984CAEAB86258398006BF0F3/$File/REGLAS+DE+OPERACION+P.+DESAYUNOS.pdf" TargetMode="External"/><Relationship Id="rId3" Type="http://schemas.openxmlformats.org/officeDocument/2006/relationships/hyperlink" Target="http://www.cegaipslp.org.mx/HV2019.nsf/nombre_de_la_vista/A46B6729B7BB713186258398006848BE/$File/NO+SE+GENERO.docx" TargetMode="External"/><Relationship Id="rId7" Type="http://schemas.openxmlformats.org/officeDocument/2006/relationships/hyperlink" Target="http://www.cegaipslp.org.mx/HV2019.nsf/nombre_de_la_vista/CE885E990B338BC28625839800687967/$File/NO+SE+GENER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D7DB10C71CF9B1186258398006833A0/$File/APERTURA+PROGRAMATICA+2018.pdf" TargetMode="External"/><Relationship Id="rId1" Type="http://schemas.openxmlformats.org/officeDocument/2006/relationships/hyperlink" Target="http://www.cegaipslp.org.mx/HV2019.nsf/nombre_de_la_vista/4D7DB10C71CF9B1186258398006833A0/$File/APERTURA+PROGRAMATICA+2018.pdf" TargetMode="External"/><Relationship Id="rId6" Type="http://schemas.openxmlformats.org/officeDocument/2006/relationships/hyperlink" Target="http://www.cegaipslp.org.mx/HV2019.nsf/nombre_de_la_vista/92E7D15AF7117A4D8625839800685C52/$File/APERTURA+PROGRAMATICA+2018.pdf" TargetMode="External"/><Relationship Id="rId11" Type="http://schemas.openxmlformats.org/officeDocument/2006/relationships/hyperlink" Target="http://www.cegaipslp.org.mx/HV2019.nsf/nombre_de_la_vista/A49448348B4147D886258398006C54DF/$File/PAD.+ASISTENCIA+ALIMENTARIA.pdf" TargetMode="External"/><Relationship Id="rId5" Type="http://schemas.openxmlformats.org/officeDocument/2006/relationships/hyperlink" Target="http://www.cegaipslp.org.mx/HV2019.nsf/nombre_de_la_vista/92E7D15AF7117A4D8625839800685C52/$File/APERTURA+PROGRAMATICA+2018.pdf" TargetMode="External"/><Relationship Id="rId10" Type="http://schemas.openxmlformats.org/officeDocument/2006/relationships/hyperlink" Target="http://www.cegaipslp.org.mx/HV2019.nsf/nombre_de_la_vista/FDD06EDFFB5FDCE486258398006C3AC2/$File/PADRON+DE+BEN.+DESAYUNOS.pdf" TargetMode="External"/><Relationship Id="rId4" Type="http://schemas.openxmlformats.org/officeDocument/2006/relationships/hyperlink" Target="http://www.cegaipslp.org.mx/HV2019.nsf/nombre_de_la_vista/A46B6729B7BB713186258398006848BE/$File/NO+SE+GENERO.docx" TargetMode="External"/><Relationship Id="rId9" Type="http://schemas.openxmlformats.org/officeDocument/2006/relationships/hyperlink" Target="http://www.cegaipslp.org.mx/HV2019.nsf/nombre_de_la_vista/D58561522182121886258398006C15C2/$File/NO+SE+GENERA.docx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722B73EB31802C286258398006CAB02/$File/NO+SE+GENERO.docx" TargetMode="External"/><Relationship Id="rId2" Type="http://schemas.openxmlformats.org/officeDocument/2006/relationships/hyperlink" Target="http://www.cegaipslp.org.mx/HV2019.nsf/nombre_de_la_vista/99E01E9E9827623C86258398006C8921/$File/NO+SE+GENERO.docx" TargetMode="External"/><Relationship Id="rId1" Type="http://schemas.openxmlformats.org/officeDocument/2006/relationships/hyperlink" Target="http://www.cegaipslp.org.mx/HV2019.nsf/nombre_de_la_vista/99E01E9E9827623C86258398006C8921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"/>
  <sheetViews>
    <sheetView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7" t="s">
        <v>65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5">
        <v>2019</v>
      </c>
      <c r="B8" s="8">
        <v>43466</v>
      </c>
      <c r="C8" s="8">
        <v>43496</v>
      </c>
      <c r="D8" t="s">
        <v>117</v>
      </c>
      <c r="E8" t="s">
        <v>172</v>
      </c>
      <c r="F8" t="s">
        <v>119</v>
      </c>
      <c r="G8" s="4" t="s">
        <v>187</v>
      </c>
      <c r="H8" s="4" t="s">
        <v>161</v>
      </c>
      <c r="I8" t="s">
        <v>184</v>
      </c>
      <c r="J8" s="12" t="s">
        <v>197</v>
      </c>
      <c r="K8" t="s">
        <v>119</v>
      </c>
      <c r="L8" s="3">
        <v>43466</v>
      </c>
      <c r="M8" s="3">
        <v>43830</v>
      </c>
      <c r="N8" t="s">
        <v>160</v>
      </c>
      <c r="O8">
        <v>2</v>
      </c>
      <c r="P8">
        <v>628</v>
      </c>
      <c r="Q8" t="s">
        <v>179</v>
      </c>
      <c r="R8" s="10">
        <v>840000</v>
      </c>
      <c r="S8" s="10">
        <v>0</v>
      </c>
      <c r="T8" s="10">
        <v>395000</v>
      </c>
      <c r="U8" s="10">
        <v>0</v>
      </c>
      <c r="V8" s="10">
        <v>0</v>
      </c>
      <c r="W8" s="12" t="s">
        <v>198</v>
      </c>
      <c r="X8" s="12" t="s">
        <v>199</v>
      </c>
      <c r="Y8" s="9" t="s">
        <v>162</v>
      </c>
      <c r="Z8" s="9" t="s">
        <v>185</v>
      </c>
      <c r="AA8" s="10">
        <v>0</v>
      </c>
      <c r="AB8" s="10">
        <v>0</v>
      </c>
      <c r="AC8" s="9" t="s">
        <v>164</v>
      </c>
      <c r="AD8" s="9" t="s">
        <v>173</v>
      </c>
      <c r="AE8" s="9" t="s">
        <v>174</v>
      </c>
      <c r="AF8" s="9" t="s">
        <v>196</v>
      </c>
      <c r="AG8" s="9" t="s">
        <v>186</v>
      </c>
      <c r="AH8" s="9" t="s">
        <v>171</v>
      </c>
      <c r="AI8" s="12" t="s">
        <v>200</v>
      </c>
      <c r="AJ8" s="9" t="s">
        <v>175</v>
      </c>
      <c r="AK8" s="9">
        <v>2</v>
      </c>
      <c r="AL8" s="9" t="s">
        <v>176</v>
      </c>
      <c r="AM8" s="9" t="s">
        <v>120</v>
      </c>
      <c r="AN8" s="9" t="s">
        <v>163</v>
      </c>
      <c r="AO8" s="9" t="s">
        <v>121</v>
      </c>
      <c r="AP8" s="12" t="s">
        <v>201</v>
      </c>
      <c r="AQ8" s="9">
        <v>2</v>
      </c>
      <c r="AR8" s="12" t="s">
        <v>203</v>
      </c>
      <c r="AS8" s="9" t="s">
        <v>180</v>
      </c>
      <c r="AT8" s="11">
        <v>43501</v>
      </c>
      <c r="AU8" s="11">
        <v>43501</v>
      </c>
      <c r="AV8" s="4" t="s">
        <v>182</v>
      </c>
    </row>
    <row r="9" spans="1:48" x14ac:dyDescent="0.25">
      <c r="A9" s="5">
        <v>2019</v>
      </c>
      <c r="B9" s="8">
        <v>43466</v>
      </c>
      <c r="C9" s="8">
        <v>43496</v>
      </c>
      <c r="D9" s="13" t="s">
        <v>117</v>
      </c>
      <c r="E9" t="s">
        <v>188</v>
      </c>
      <c r="F9" s="13" t="s">
        <v>119</v>
      </c>
      <c r="G9" s="13" t="s">
        <v>187</v>
      </c>
      <c r="H9" s="13" t="s">
        <v>161</v>
      </c>
      <c r="I9" s="13" t="s">
        <v>184</v>
      </c>
      <c r="J9" s="12" t="s">
        <v>197</v>
      </c>
      <c r="K9" s="13" t="s">
        <v>119</v>
      </c>
      <c r="L9" s="3">
        <v>43466</v>
      </c>
      <c r="M9" s="3">
        <v>43830</v>
      </c>
      <c r="N9" s="13" t="s">
        <v>160</v>
      </c>
      <c r="O9">
        <v>3</v>
      </c>
      <c r="P9">
        <v>150</v>
      </c>
      <c r="Q9" t="s">
        <v>179</v>
      </c>
      <c r="R9" s="10">
        <v>300000</v>
      </c>
      <c r="S9" s="10">
        <v>0</v>
      </c>
      <c r="T9" s="10">
        <v>115563</v>
      </c>
      <c r="U9" s="10">
        <v>0</v>
      </c>
      <c r="V9" s="10">
        <v>0</v>
      </c>
      <c r="W9" s="12" t="s">
        <v>198</v>
      </c>
      <c r="X9" s="12" t="s">
        <v>199</v>
      </c>
      <c r="Y9" s="9" t="s">
        <v>162</v>
      </c>
      <c r="Z9" s="14" t="s">
        <v>189</v>
      </c>
      <c r="AA9" s="10">
        <v>0</v>
      </c>
      <c r="AB9" s="10">
        <v>0</v>
      </c>
      <c r="AC9" s="9" t="s">
        <v>164</v>
      </c>
      <c r="AD9" s="14" t="s">
        <v>190</v>
      </c>
      <c r="AE9" s="14" t="s">
        <v>191</v>
      </c>
      <c r="AF9" s="9" t="s">
        <v>196</v>
      </c>
      <c r="AG9" s="9" t="s">
        <v>186</v>
      </c>
      <c r="AH9" s="9" t="s">
        <v>171</v>
      </c>
      <c r="AI9" s="12" t="s">
        <v>200</v>
      </c>
      <c r="AJ9" s="9" t="s">
        <v>175</v>
      </c>
      <c r="AK9" s="9">
        <v>3</v>
      </c>
      <c r="AL9" s="14" t="s">
        <v>192</v>
      </c>
      <c r="AM9" s="9" t="s">
        <v>120</v>
      </c>
      <c r="AN9" s="9" t="s">
        <v>163</v>
      </c>
      <c r="AO9" s="9" t="s">
        <v>121</v>
      </c>
      <c r="AP9" s="12" t="s">
        <v>202</v>
      </c>
      <c r="AQ9" s="9">
        <v>3</v>
      </c>
      <c r="AR9" s="12" t="s">
        <v>204</v>
      </c>
      <c r="AS9" s="9" t="s">
        <v>180</v>
      </c>
      <c r="AT9" s="11">
        <v>43501</v>
      </c>
      <c r="AU9" s="11">
        <v>43501</v>
      </c>
      <c r="AV9" s="13" t="s">
        <v>182</v>
      </c>
    </row>
    <row r="10" spans="1:48" x14ac:dyDescent="0.25">
      <c r="J10" s="9"/>
    </row>
    <row r="11" spans="1:48" x14ac:dyDescent="0.25">
      <c r="J11" s="9"/>
    </row>
    <row r="12" spans="1:48" x14ac:dyDescent="0.25">
      <c r="J12" s="9"/>
    </row>
    <row r="13" spans="1:48" x14ac:dyDescent="0.25">
      <c r="J13" s="9"/>
    </row>
    <row r="14" spans="1:48" x14ac:dyDescent="0.25">
      <c r="J14" s="9"/>
    </row>
    <row r="15" spans="1:48" x14ac:dyDescent="0.25">
      <c r="J15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K8:K196">
      <formula1>Hidden_310</formula1>
    </dataValidation>
    <dataValidation type="list" allowBlank="1" showErrorMessage="1" sqref="AM8:AM196">
      <formula1>Hidden_438</formula1>
    </dataValidation>
    <dataValidation type="list" allowBlank="1" showErrorMessage="1" sqref="AO8:AO196">
      <formula1>Hidden_540</formula1>
    </dataValidation>
  </dataValidations>
  <hyperlinks>
    <hyperlink ref="J8" r:id="rId1"/>
    <hyperlink ref="J9" r:id="rId2"/>
    <hyperlink ref="W8" r:id="rId3"/>
    <hyperlink ref="W9" r:id="rId4"/>
    <hyperlink ref="X8" r:id="rId5"/>
    <hyperlink ref="X9" r:id="rId6"/>
    <hyperlink ref="AI9" r:id="rId7"/>
    <hyperlink ref="AP8" r:id="rId8"/>
    <hyperlink ref="AP9" r:id="rId9"/>
    <hyperlink ref="AR8" r:id="rId10"/>
    <hyperlink ref="AR9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7.570312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7">
        <v>2</v>
      </c>
      <c r="B4" s="7" t="s">
        <v>177</v>
      </c>
      <c r="C4" s="7" t="s">
        <v>178</v>
      </c>
      <c r="D4" s="7" t="s">
        <v>131</v>
      </c>
      <c r="E4" s="6">
        <v>0.66</v>
      </c>
    </row>
    <row r="5" spans="1:5" x14ac:dyDescent="0.25">
      <c r="A5">
        <v>3</v>
      </c>
      <c r="B5" s="14" t="s">
        <v>195</v>
      </c>
      <c r="C5" s="16" t="s">
        <v>178</v>
      </c>
      <c r="D5" s="16" t="s">
        <v>131</v>
      </c>
      <c r="E5" s="6">
        <v>0.27</v>
      </c>
    </row>
    <row r="6" spans="1:5" x14ac:dyDescent="0.25">
      <c r="E6" s="6"/>
    </row>
    <row r="7" spans="1:5" x14ac:dyDescent="0.25">
      <c r="E7" s="6"/>
    </row>
  </sheetData>
  <dataValidations count="1">
    <dataValidation type="list" allowBlank="1" showErrorMessage="1" sqref="D4:D199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9" sqref="L19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F28" sqref="F2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2</v>
      </c>
      <c r="B4" t="s">
        <v>165</v>
      </c>
      <c r="C4" t="s">
        <v>166</v>
      </c>
      <c r="D4" t="s">
        <v>167</v>
      </c>
      <c r="E4" t="s">
        <v>168</v>
      </c>
      <c r="F4" t="s">
        <v>152</v>
      </c>
      <c r="G4" t="s">
        <v>169</v>
      </c>
      <c r="H4" t="s">
        <v>181</v>
      </c>
      <c r="I4" t="s">
        <v>170</v>
      </c>
    </row>
    <row r="5" spans="1:9" x14ac:dyDescent="0.25">
      <c r="A5">
        <v>3</v>
      </c>
      <c r="B5" t="s">
        <v>193</v>
      </c>
      <c r="C5" s="15" t="s">
        <v>166</v>
      </c>
      <c r="D5" s="15" t="s">
        <v>167</v>
      </c>
      <c r="E5" t="s">
        <v>194</v>
      </c>
      <c r="F5" s="15" t="s">
        <v>152</v>
      </c>
      <c r="G5" s="15" t="s">
        <v>169</v>
      </c>
      <c r="H5" s="15" t="s">
        <v>181</v>
      </c>
      <c r="I5" s="15" t="s">
        <v>170</v>
      </c>
    </row>
  </sheetData>
  <dataValidations count="1">
    <dataValidation type="list" allowBlank="1" showErrorMessage="1" sqref="F4:F197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R31" sqref="R31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abSelected="1"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2</v>
      </c>
      <c r="B4" s="12" t="s">
        <v>205</v>
      </c>
      <c r="C4" s="12" t="s">
        <v>206</v>
      </c>
      <c r="D4" t="s">
        <v>183</v>
      </c>
    </row>
    <row r="5" spans="1:4" x14ac:dyDescent="0.25">
      <c r="A5">
        <v>3</v>
      </c>
      <c r="B5" s="12" t="s">
        <v>205</v>
      </c>
      <c r="C5" s="12" t="s">
        <v>206</v>
      </c>
      <c r="D5" t="s">
        <v>183</v>
      </c>
    </row>
  </sheetData>
  <hyperlinks>
    <hyperlink ref="B4" r:id="rId1"/>
    <hyperlink ref="B5" r:id="rId2"/>
    <hyperlink ref="C5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Prospera</cp:lastModifiedBy>
  <dcterms:created xsi:type="dcterms:W3CDTF">2018-06-16T16:23:48Z</dcterms:created>
  <dcterms:modified xsi:type="dcterms:W3CDTF">2019-02-05T20:01:59Z</dcterms:modified>
</cp:coreProperties>
</file>