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ariana\Documents\TRASPARENCIA\ARTICULO 84\FRACCION V\2018 NUEVO\"/>
    </mc:Choice>
  </mc:AlternateContent>
  <bookViews>
    <workbookView xWindow="540" yWindow="780" windowWidth="18375" windowHeight="10680"/>
  </bookViews>
  <sheets>
    <sheet name="Reporte de Formatos" sheetId="1" r:id="rId1"/>
  </sheets>
  <externalReferences>
    <externalReference r:id="rId2"/>
  </externalReferences>
  <definedNames>
    <definedName name="hidden1">[1]hidden1!$A$1:$A$10</definedName>
  </definedNames>
  <calcPr calcId="152511"/>
</workbook>
</file>

<file path=xl/sharedStrings.xml><?xml version="1.0" encoding="utf-8"?>
<sst xmlns="http://schemas.openxmlformats.org/spreadsheetml/2006/main" count="155" uniqueCount="85">
  <si>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</si>
  <si>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</si>
  <si>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</si>
  <si>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</si>
  <si>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</si>
  <si>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</si>
  <si>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</si>
  <si>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</si>
  <si>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</si>
  <si>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</si>
  <si>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</si>
  <si>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</si>
  <si>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</si>
  <si>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</si>
  <si>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</si>
  <si>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</si>
  <si>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</si>
  <si>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</si>
  <si>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</si>
  <si>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</si>
  <si>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</si>
  <si>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</si>
  <si>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</si>
  <si>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</si>
  <si>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</si>
  <si>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</si>
  <si>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</si>
  <si>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</si>
  <si>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</si>
  <si>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</si>
  <si>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</si>
  <si>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</si>
  <si>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</si>
  <si>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</si>
  <si>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</si>
  <si>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</si>
  <si>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</si>
  <si>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</si>
  <si>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</si>
  <si>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</si>
  <si>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</si>
  <si>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</si>
  <si>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</si>
  <si>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</si>
  <si>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</si>
  <si>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</si>
  <si>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</si>
  <si>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Director General </t>
  </si>
  <si>
    <t xml:space="preserve">Secretaria </t>
  </si>
  <si>
    <t>Director General</t>
  </si>
  <si>
    <t>Director de Área</t>
  </si>
  <si>
    <t>Coadyuvar con las autoridades de los distintos órdenes de Gobierno en la atención de las y los migrantes extranjeros en tránsito, en el marco de sus atribuciones; fungir y vincularse con la Secretaría de Relaciones Exteriores u otras dependencias e instituciones en temas internacionales de este sector; promover la participación de artistas potosinos y difundir las diferentes culturas indígenas del estado y sus comunidades, así como la internacionalización de las creaciones artísticas y proyectos formativos; asesorar en la creación de oficinas de representación en el extranjero que se consideren convenientes a fin de que brinden apoyo a las personas migrantes; orientar a las y los potosinos en trámites de carácter migratorio en consulados, embajadas y Servicio Exterior Mexicano; coordinar de manera conjunta con las dependencias del ámbito Estatal, Federal y Municipal, Instituciones Académicas y organizaciones de la sociedad civil la proyección Internacional en beneficio de los Municipios a través del Programa de Ciudades Hermanas; proporcionar la capacitación de autoridades Municipales en temas Internacionales; facilitar la vinculación con la comunidad migrante en el exterior; motivar el respeto y valoración de las personas migrantes y realizar campañas de sensibilización para combatir actitudes xenofóbicas, discriminatorias e intolerantes hacia las y los migrantes; promover la profesionalización de servidores públicos en materia migratoria; realizar campañas permanentes y temporales en los medios de difusión para fortalecer la cultura de protección de los derechos de las y los migrantes; difundir y publicar información relacionada con sus fines; promover una migración, segura y exitosa.</t>
  </si>
  <si>
    <t>Subdirector</t>
  </si>
  <si>
    <t xml:space="preserve">Jefe de Oficina </t>
  </si>
  <si>
    <t xml:space="preserve">Mozo de Oficina </t>
  </si>
  <si>
    <t>Intendencia</t>
  </si>
  <si>
    <t>Realizar en general la limpieza de las diferentes áreas del Instituto; reportar mensualmente a la administración, las necesidades de  materiales y suministros de limpieza y eléctricos que requiera el Instituto; colocar los garrafones de agua purificada en los enfriadores; mantener limpios en forma permanente los baños y reponer los materiales de higiene; recolectar la basura de las área de trabajo y depositarla en el lugar asignado para ello, por lo menos dos veces al día.</t>
  </si>
  <si>
    <t xml:space="preserve">Direccion General </t>
  </si>
  <si>
    <t xml:space="preserve">Atencion y Proteccion a Personas Migrantes </t>
  </si>
  <si>
    <t xml:space="preserve">Instituto de Migración y Enlace Internacional </t>
  </si>
  <si>
    <t>Manual</t>
  </si>
  <si>
    <t>Fomentar la promoción y cumplimiento de los Derechos Humanos de los migrantes; dirigir la planeación de programas tendientes a mantener los vínculos de los potosinos migrantes al desarrollo social, económico y político del Estado; plantear al Gobernador políticas públicas orientadas a mejorar las condiciones de vida de los migrantes y sus familiares, para su aprobación; administrar con el Gobernador las políticas y lineamientos necesarios para cumplir cabalmente con los objetivos del Instituto; coordinar acciones con autoridades federales, estatales y municipales, tendientes a dar mejor atención tanto a las comunidades de migrantes potosinos en el exterior, como a sus familias en nuestro Estado; coordinar con las instancias correspondientes la aplicación o implementación de las políticas  aprobadas por la Secretaría General; preservar la integración de Clubes conformados por migrantes potosinos radicados en el extranjero; promover la integración de los potosinos radicados en el extranjero  al desarrollo económico, político, cultural y social de San Luis Potosí, mediante acciones de enlace con dependencias y organismos de la Administración Pública Federal, Estatal y Municipal; coordinar programas y acciones en forma general; dirigir la investigación teórico-práctica sobre el fenómeno migratorio; valorar y comunicar la información para fines estadísticos; programar acciones de atención en coordinación con las diferentes áreas; evaluar resultados obtenidos de los programas establecidos; revisar, avalar y autorizar las funciones de operación para cualquier trámite  del área administrativa; organizara, dirigirá y coordinara las funciones de las áreas operativas; instruir al personal operativo del Área de Atención y Protección al Migrante los casos para su procedimiento correspondiente; organizar por sí, o en coordinación con la Secretaría Técnica del Gabinete, las giras del titular del Ejecutivo al exterior, con fines de promoción económica, cultural, cooperación, y de vinculación política en relación al sector migrante; representar al Ejecutivo en temas de relaciones internacionales y de cooperación para el desarrollo del sector migrante ante el gobierno federal; sugerir al Comité de Transparencia los procedimientos internos que aseguren la mayor eficiencia en la gestión de las solicitudes de acceso a la información, conforme a la normatividad aplicable; mantener actualizado el tablero de indicadores, para consulta del C. Gobernador.</t>
  </si>
  <si>
    <t xml:space="preserve">No existe hipervínculo al perfil en virtud de que los perfiles son creados y de uso únicamente de Oficialía Mayor. </t>
  </si>
  <si>
    <t>Jefe de Sección</t>
  </si>
  <si>
    <t>Transcribir la documentación oficial que le sea solicitada; revisar y preparar la documentación que emita el Titular para su autorización respectiva; clasificar, organizar y conservar en forma ordenada el archivo correspondiente; enviar expedientes al archivo de concentración,  previa autorización del titular; atender al público cordial y respetuosamente de manera personal y/o vía telefónica que requiera audiencia con el titular; llevar la agenda del titular de acuerdo a sus instrucciones; organizar carpeta de viajes de los compromisos del titular, fuera del Municipio, Estado o del País; apoyar  a la Dirección General en el trámite y envío de los documentos (Actas de nacimiento, cartas de identidad y certificados de estudios entre otros); recibir, registrar la correspondencia del Instituto mediante el control de entrada / salida de la misma y turnarla a cada una de las áreas de acuerdo a las instrucciones; registrar y distribuir interna / externa la correspondencia, según instrucciones de la Dirección General y emitir los reportes correspondientes al Titular; recibir y transferir las llamadas telefónicas entrantes, a las diferentes áreas del Instituto; registrar el acceso a toda persona que solicite información con funcionarios y realicen tramites en el instituto.</t>
  </si>
  <si>
    <t>Área de Vinculación Internacional</t>
  </si>
  <si>
    <t>Atención y Protección a Personas Migrantes</t>
  </si>
  <si>
    <t>Asistir y asesorar a los potosinos que residen en el extranjero y sus familias, referente a los servicios de asistencia social que ofrece el instituto, así como asesorarlos en las instancias gubernamentales,  iniciativa privada y sociedad civil en México y en el extranjero; llevar a cabo las estrategias de diseño, evaluación, supervisión, análisis y corrección de los programas, políticas, proyectos y actividades en materia de atención y asistencia del Instituto, previo acuerdo con la Dirección  General; coordinar el desarrollo de las acciones encaminadas a atención a los migrantes en el extranjero y a sus familias en el estado; recibir los requerimientos de los migrantes y sus familias y gestionar ante los organismos públicos, privados y sociales que correspondan, los diversos apoyos que se necesitan, cuando así resulte procedente; incorporar a la comunidad migrante potosina en el desarrollo social, político, económico y social del Estado; orientar a las comunidades de potosinos radicadas en el extranjero en  materia de inversión social o productiva en el Estado; apoyar a las personas migrantes deportadas o repatriadas y/o sus familias que demuestren recibir remesas, con proyectos productivos que les permitan tener una ocupación formal y mejoren sus ingresos y en consecuencia, su calidad de vida, en algunos casos en coordinación con asociaciones de potosinos en el extranjero y las dependencias federales, estatales y municipales; conformar y mantener actualizado el padrón de potosinos radicados en el extranjero; enlace con la Secretaría Técnica del Gabinete, en relación con la información del Instituto; organizar las reuniones de trabajo en coordinación con la Junta Directiva e instancias que se requieran; vinculación con Enlaces Municipales para atender y proteger a personas Migrantes.</t>
  </si>
  <si>
    <t>Jefe de Departamento</t>
  </si>
  <si>
    <t>Administración</t>
  </si>
  <si>
    <t>Aplicar las normas y procedimientos en materia de recursos humanos, materiales, servicios generales y financieros de acuerdo a los ordenamientos establecidos; gestionar ante las dependencias competentes, los recursos humanos, financieros, servicios generales y materiales que requieran las áreas que integran el Instituto, para el cumplimiento de sus programas de trabajo; coordinar la integración del proyecto anual del presupuesto de egresos del Instituto y someterlo a consideración de la Dirección General; coordinar la integración del Programa Federal del Fondo de Apoyo a Migrantes y administrar los recursos otorgados para migrantes deportados; validar el ejercicio presupuestal con la Coordinación General de Apoyo Administrativo; mantener actualizado el padrón de enlaces municipales; inspeccionar  las labores del personal  de archivo, auxiliar administrativo, apoyo a servicios generales y control interno e intendencia; mantener actualizados los expedientes del personal asignado al Instituto para su control interno y administrativo; elaborar y gestionar mensualmente el reporte de las incidencias del personal del Instituto; mantener actualizado el inventario de bienes muebles asignados a este Instituto; vigilar el abastecimiento de combustible, revisando el ticket  de gasolina emitido por el proveedor; elaborar de forma mensual los requerimientos con base a las necesidades reportadas por el responsable de apoyo de servicios generales; gestionar y comprobar los viáticos que se requieran para el personal del Instituto, dentro y fuera del País ante la Coordinación General de Apoyo Administrativo; mantener informada a la Dirección General de las acciones realizadas por esta Unidad; coordinar la actualización de los Manuales de Organización y Procedimientos del Instituto, conjuntamente con la Dirección General; elaborar y actualizar los reportes del Registro Único de Trámites y Servicios del Instituto. (RUTyS). Archivo: realizar el proceso de eliminación razonada de documentación que haya prescrito en sus valores conforme a los lineamientos de la CEGAIP; realizar la clasificación asrchvística del acervo histórico y concentración de archivo; elaborar catálogo de series documentales; registrar el esquema general de descripción de las series documentales de los archivos, llevar el control del sistema de aquellos elementos que permitan la revisión técnica y administrativa de los procesos archivísticos; elaborar el Programa Anual de Desarrollo Archivístico, de acuerdo al artículo 31 fracción I de los lineamientos para la gestión de archivos; apoyar y organizar la correcta elaboración del archivo de la Dirección General, Dirección de Vinculación Internacional y otras áreas del Instituto; elaborar en coordinación con la Dirección General del Instituto el Programa Operativo Anual; realizar el seguimiento mensual de los resultados obtenidos en el Programa Operativo Anual y elaborar informe a la Dirección General.</t>
  </si>
  <si>
    <t>Servicios Generales y Control Interno</t>
  </si>
  <si>
    <t>Actualizar el inventario de bienes muebles asignados al  Instituto; reportar  al área administrativa el desperfecto de los bienes inmuebles  y muebles del Instituto; obtener  los reportes de los usuarios  de las condiciones del parque vehicular asignado, para programar los  requerimientos de servicios de  mantenimiento y reparación de vehículos; canalizar  el control de los insumos de materiales de oficina, limpieza y alimentación de personas, a través de  reportes periódicos  de entradas y salidas de almacén al área administrativa; apoyar en las actividades que le sean encomendadas por la Dirección General; fungir como enlace de control Interno del Instituto, ante las dependencias involucradas, S.G.G., Contraloría General del Estado, etc.; revisar que los lineamientos y acuerdos de control interno se lleven a cabo por las diferentes áreas del Instituto; transportar con seguridad al Titular y al personal de la Dirección General a actos, eventos y asuntos oficiales en el estado; realizar funciones de mensajería; elaborar los documentos y registros de información administrativa de control interno.</t>
  </si>
  <si>
    <t>Abogado Especializado</t>
  </si>
  <si>
    <t>Jurídico</t>
  </si>
  <si>
    <t>Elaborar y proponer los informes previos y justificados que en materia de amparo debe rendir la Dirección General; formular denuncias o querellas en carácter de coadyuvante ante el Ministerio Público de hechos delictuosos que manifiesten los migrantes; formular la solicitud ante la Secretaría de Relaciones Exteriores de la localización de los migrantes desaparecidos al cruzar la frontera o bien se encuentren en el extranjero; formular la solicitud de pensión alimenticia ante la Secretaria de Relaciones Exteriores; ofrecer orientación jurídica a migrantes deportados y elaborar expedientes para trámite de recursos y su retorno al lugar de origen; intervenir y coadyuvar con la Secretaría de Relaciones Exteriores en la atención de los casos de protección a connacionales en el extranjero que le encomiende la Dirección General; revisar los reglamentos, decretos, acuerdos y demás disposiciones que deba suscribir o refrendar la Dirección General; opinar sobre los convenios, acuerdos y bases de coordinación y concertación, que en el ámbito deba suscribir el Instituto de Migración y Enlace Internacional con dependencias federales, estatales y municipales; establecer los criterios necesarios para llevar a cabo la repatriación de cuerpos y/o enfermos migrantes en el extranjero en coordinación con la Secretaría de Relaciones Exteriores; asesorar jurídicamente sobre la protección y asistencia consular a los potosinos en el exterior; atención jurídica a connacionales privados de su libertad en el extranjero; realizar las demás atribuciones que las disposiciones legales confieran al Instituto de Migración y Enlace Internacional y las que encomiende la Dirección General; atender oportunamente a las personas  que asisten  al Área Jurídica de la Dirección  General; controlar la derivación de la correspondencia jurídica, tanto interna  como externa, particularmente la que tiene termino; coordinar reuniones, concertar citas internas y externas de la Dirección General, así como elaborar la minuta correspondiente de los eventos del área; elaborar proyectos de leyes, reglamentos; atender los compromisos, juntas y proyectos por prioridad; registrar las visitas y asuntos a tratar en el minutario del área.</t>
  </si>
  <si>
    <t xml:space="preserve">Auxiliar Jurídico </t>
  </si>
  <si>
    <t xml:space="preserve">Transparencia </t>
  </si>
  <si>
    <t>Recabar, difundir y subir la información solicitada a que se refieren los capítulos II, III y IV del título Tercero de esta Ley y propiciar que las áreas la actualicen periódicamente, conforme a la normatividad aplicable; hacer del conocimiento de la instancia competente la probable responsabilidad por el incumplimiento de las obligaciones previstas en esta Ley de Transparencia y en las demás disposiciones aplicables; dar seguimiento mensualmente o trimestralmente a la actualización de las Plataformas Nacional y Estatal de la inofmración pública de oficio; contestar recursoso de revisión planteados por los recurrentes; realizar actas de insexistencia de documentos; hacer oficios de cumplimiento dirigidos a la CEGAIP; recibir oficios de la CEGAIP dirigido al titular de Transparencia y dar trámites a los mismos en tiempo y forma; dar de alta a los usuarios dentro de la Plataforma Nacional de Transparencia; solicitar al Comité de Transparencia la ampliación de plazo, clasificación de la información y declaración de inexistencia correspondiente a las solicitudes de acceso a la información pública, cuando lo requiera, de acuerdo al artículo 52 fracción II de la Ley de la materia; monitrear el Sistema Infomex para verificar el ingreso de solicitudes de información vía electrónica; realizar la impresión de solicitudes que se reciben vía electrónica dirigida al Instituto de Migración y Enlace Internacional; generar e imprimir el acuerdo de administración que acompaña a cada solicitud de información entrante, el cual se integra al expediente; analizar las solicitudes de información interpuestas en la Unidad de Información Pública para determinar si son procedentes o no de acuerdo a los requisitos en el artículo 68 de la Ley de Transparencia y Acceso a la Información Pública; elaborar las respuestas de las solicitudes de información estableciendo los tiempos de respuesta establecidos por la Ley de Transparencia y Acceso a la Información Pública; revisar que la respuesta otorgada por el área Administrativa responsable sea acorde a la solicitud del peticionario, caso contrario sugerir modificación mediante oficio; remitir las respuestas vía electrónica para aquellos usuarios que interpongan solicitudes a través del sistema INFOMEX; efectuar las notificaciones a los solicitantes; llevar un registro de las solicitudes de acceso a la información, respuestas, resultados y envío; informar por escrito a la CEGAIP, sobre las solicitudes de información recibidas, el trámite y respuesta correspondiente en cada caso.</t>
  </si>
  <si>
    <t xml:space="preserve">Vinculacion Internacional </t>
  </si>
  <si>
    <t>Administrativo</t>
  </si>
  <si>
    <t>Juridica</t>
  </si>
  <si>
    <t>Ley de Atencion y Apoyo a Migrantes del Estado de San Luis Potosi, Reglamento del Instituto y Manual de Organización</t>
  </si>
  <si>
    <t>http://www.cegaipslp.org.mx/HV2019Dos.nsf/nombre_de_la_vista/DC1E65C041D3FD648625840E006C6CAF/$File/ABRIL+++++N-2019++V.xlsx</t>
  </si>
  <si>
    <t>31/010/2019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</si>
</sst>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justify" vertical="center"/>
    </xf>
    <xf numFmtId="0" fontId="2" fillId="4" borderId="1" xfId="0" applyFont="1" applyFill="1" applyBorder="1" applyAlignment="1">
      <alignment horizontal="justify" vertical="center" wrapText="1"/>
    </xf>
    <xf numFmtId="0" fontId="0" fillId="0" borderId="0" xfId="0" applyFont="1"/>
    <xf numFmtId="14" fontId="0" fillId="0" borderId="0" xfId="0" applyNumberFormat="1" applyFont="1"/>
    <xf numFmtId="0" fontId="4" fillId="3" borderId="0" xfId="2"/>
    <xf numFmtId="0" fontId="1" fillId="2" borderId="2" xfId="0" applyFont="1" applyFill="1" applyBorder="1" applyAlignment="1">
      <alignment horizontal="justify" vertical="center"/>
    </xf>
    <xf numFmtId="0" fontId="1" fillId="2" borderId="0" xfId="0" applyFont="1" applyFill="1" applyBorder="1" applyAlignment="1">
      <alignment horizontal="justify" vertical="center"/>
    </xf>
    <xf numFmtId="0" fontId="1" fillId="2" borderId="1" xfId="0" applyFont="1" applyFill="1" applyBorder="1" applyAlignment="1">
      <alignment horizontal="justify" vertical="center"/>
    </xf>
    <xf numFmtId="0" fontId="0" fillId="0" borderId="0" xfId="0" applyAlignment="1">
      <alignment horizontal="justify" vertical="center"/>
    </xf>
    <xf numFmtId="0" fontId="2" fillId="4" borderId="1" xfId="0" applyFont="1" applyFill="1" applyBorder="1" applyAlignment="1">
      <alignment horizontal="justify" vertical="center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IMEI\Documents\TRASPARENCIA\ARTICULO%2084\FRACCION%20V\2018%20NUEVO\2018\MAYO%20%202018%20%20%20V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Funcionario</v>
          </cell>
        </row>
        <row r="2">
          <cell r="A2" t="str">
            <v>Servidor público de base</v>
          </cell>
        </row>
        <row r="3">
          <cell r="A3" t="str">
            <v>Empleado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tabSelected="1" topLeftCell="K6" workbookViewId="0">
      <selection activeCell="O15" sqref="O15"/>
    </sheetView>
  </sheetViews>
  <sheetFormatPr baseColWidth="10" defaultColWidth="9.140625" defaultRowHeight="15" x14ac:dyDescent="0.25"/>
  <cols>
    <col min="1" max="1" width="10.7109375" bestFit="1" customWidth="1"/>
    <col min="2" max="2" width="17.85546875" customWidth="1"/>
    <col min="3" max="3" width="17" customWidth="1"/>
    <col min="4" max="4" width="46.85546875" style="1" customWidth="1"/>
    <col min="5" max="5" width="22.28515625" style="1" bestFit="1" customWidth="1"/>
    <col min="6" max="6" width="21.140625" style="1" customWidth="1"/>
    <col min="7" max="7" width="24.85546875" style="1" customWidth="1"/>
    <col min="8" max="8" width="23.5703125" bestFit="1" customWidth="1"/>
    <col min="9" max="9" width="21.5703125" customWidth="1"/>
    <col min="10" max="10" width="89" customWidth="1"/>
    <col min="11" max="11" width="25.140625" customWidth="1"/>
    <col min="12" max="12" width="17.28515625" customWidth="1"/>
    <col min="13" max="13" width="16.85546875" customWidth="1"/>
    <col min="14" max="14" width="17.5703125" bestFit="1" customWidth="1"/>
    <col min="15" max="15" width="12.28515625" customWidth="1"/>
    <col min="16" max="16" width="58.85546875" customWidth="1"/>
  </cols>
  <sheetData>
    <row r="1" spans="1:16" hidden="1" x14ac:dyDescent="0.25">
      <c r="A1" s="1" t="s">
        <v>0</v>
      </c>
      <c r="B1" s="1"/>
      <c r="C1" s="1"/>
      <c r="H1" s="1"/>
      <c r="I1" s="1"/>
      <c r="J1" s="1"/>
      <c r="K1" s="1"/>
      <c r="L1" s="1"/>
      <c r="M1" s="1"/>
      <c r="N1" s="1"/>
      <c r="O1" s="1"/>
      <c r="P1" s="1"/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  <c r="J2" s="1"/>
      <c r="K2" s="1"/>
      <c r="L2" s="1"/>
      <c r="M2" s="1"/>
      <c r="N2" s="1"/>
      <c r="O2" s="1"/>
      <c r="P2" s="1"/>
    </row>
    <row r="3" spans="1:16" ht="47.25" customHeight="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  <c r="J3" s="1"/>
      <c r="K3" s="1"/>
      <c r="L3" s="1"/>
      <c r="M3" s="1"/>
      <c r="N3" s="1"/>
      <c r="O3" s="1"/>
      <c r="P3" s="1"/>
    </row>
    <row r="4" spans="1:16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9</v>
      </c>
      <c r="G4" s="1" t="s">
        <v>9</v>
      </c>
      <c r="H4" s="1" t="s">
        <v>9</v>
      </c>
      <c r="I4" s="1" t="s">
        <v>7</v>
      </c>
      <c r="J4" s="1" t="s">
        <v>9</v>
      </c>
      <c r="K4" s="1" t="s">
        <v>10</v>
      </c>
      <c r="L4" s="1" t="s">
        <v>11</v>
      </c>
      <c r="M4" s="1" t="s">
        <v>7</v>
      </c>
      <c r="N4" s="1" t="s">
        <v>8</v>
      </c>
      <c r="O4" s="1" t="s">
        <v>12</v>
      </c>
      <c r="P4" s="1" t="s">
        <v>13</v>
      </c>
    </row>
    <row r="5" spans="1:16" hidden="1" x14ac:dyDescent="0.25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  <c r="N5" s="1" t="s">
        <v>27</v>
      </c>
      <c r="O5" s="1" t="s">
        <v>28</v>
      </c>
      <c r="P5" s="1" t="s">
        <v>29</v>
      </c>
    </row>
    <row r="6" spans="1:16" ht="15" customHeight="1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89.25" x14ac:dyDescent="0.25">
      <c r="A7" s="2" t="s">
        <v>31</v>
      </c>
      <c r="B7" s="2" t="s">
        <v>32</v>
      </c>
      <c r="C7" s="2" t="s">
        <v>33</v>
      </c>
      <c r="D7" s="2" t="s">
        <v>34</v>
      </c>
      <c r="E7" s="2" t="s">
        <v>35</v>
      </c>
      <c r="F7" s="2" t="s">
        <v>36</v>
      </c>
      <c r="G7" s="2" t="s">
        <v>37</v>
      </c>
      <c r="H7" s="2" t="s">
        <v>38</v>
      </c>
      <c r="I7" s="2" t="s">
        <v>39</v>
      </c>
      <c r="J7" s="2" t="s">
        <v>40</v>
      </c>
      <c r="K7" s="2" t="s">
        <v>41</v>
      </c>
      <c r="L7" s="2" t="s">
        <v>42</v>
      </c>
      <c r="M7" s="2" t="s">
        <v>43</v>
      </c>
      <c r="N7" s="2" t="s">
        <v>44</v>
      </c>
      <c r="O7" s="2" t="s">
        <v>45</v>
      </c>
      <c r="P7" s="2" t="s">
        <v>46</v>
      </c>
    </row>
    <row r="8" spans="1:16" x14ac:dyDescent="0.25">
      <c r="A8" s="3">
        <v>2019</v>
      </c>
      <c r="B8" s="4">
        <v>43709</v>
      </c>
      <c r="C8" s="4">
        <v>43738</v>
      </c>
      <c r="D8" s="3" t="s">
        <v>57</v>
      </c>
      <c r="E8" s="3" t="s">
        <v>49</v>
      </c>
      <c r="F8" s="3" t="s">
        <v>47</v>
      </c>
      <c r="G8" s="3" t="s">
        <v>59</v>
      </c>
      <c r="H8" s="3" t="s">
        <v>60</v>
      </c>
      <c r="I8" s="3" t="s">
        <v>82</v>
      </c>
      <c r="J8" s="3" t="s">
        <v>61</v>
      </c>
      <c r="K8" s="5" t="s">
        <v>83</v>
      </c>
      <c r="L8" s="3">
        <v>0</v>
      </c>
      <c r="M8" s="3" t="s">
        <v>57</v>
      </c>
      <c r="N8" s="4" t="s">
        <v>84</v>
      </c>
      <c r="O8" s="4">
        <v>43738</v>
      </c>
      <c r="P8" s="3" t="s">
        <v>62</v>
      </c>
    </row>
    <row r="9" spans="1:16" x14ac:dyDescent="0.25">
      <c r="A9" s="3">
        <v>2019</v>
      </c>
      <c r="B9" s="4">
        <v>43709</v>
      </c>
      <c r="C9" s="4">
        <v>43738</v>
      </c>
      <c r="D9" s="3" t="s">
        <v>57</v>
      </c>
      <c r="E9" s="3" t="s">
        <v>63</v>
      </c>
      <c r="F9" s="3" t="s">
        <v>48</v>
      </c>
      <c r="G9" s="3" t="s">
        <v>59</v>
      </c>
      <c r="H9" s="3" t="s">
        <v>60</v>
      </c>
      <c r="I9" s="3" t="s">
        <v>82</v>
      </c>
      <c r="J9" s="3" t="s">
        <v>64</v>
      </c>
      <c r="K9" s="5" t="s">
        <v>83</v>
      </c>
      <c r="L9" s="3">
        <v>0</v>
      </c>
      <c r="M9" s="3" t="s">
        <v>57</v>
      </c>
      <c r="N9" s="4" t="s">
        <v>84</v>
      </c>
      <c r="O9" s="4">
        <v>43738</v>
      </c>
      <c r="P9" s="3" t="s">
        <v>62</v>
      </c>
    </row>
    <row r="10" spans="1:16" x14ac:dyDescent="0.25">
      <c r="A10" s="3">
        <v>2019</v>
      </c>
      <c r="B10" s="4">
        <v>43709</v>
      </c>
      <c r="C10" s="4">
        <v>43738</v>
      </c>
      <c r="D10" s="3" t="s">
        <v>79</v>
      </c>
      <c r="E10" s="3" t="s">
        <v>50</v>
      </c>
      <c r="F10" s="3" t="s">
        <v>65</v>
      </c>
      <c r="G10" s="3" t="s">
        <v>59</v>
      </c>
      <c r="H10" s="3" t="s">
        <v>60</v>
      </c>
      <c r="I10" s="3" t="s">
        <v>82</v>
      </c>
      <c r="J10" s="3" t="s">
        <v>51</v>
      </c>
      <c r="K10" s="5" t="s">
        <v>83</v>
      </c>
      <c r="L10" s="3">
        <v>0</v>
      </c>
      <c r="M10" s="3" t="s">
        <v>57</v>
      </c>
      <c r="N10" s="4" t="s">
        <v>84</v>
      </c>
      <c r="O10" s="4">
        <v>43738</v>
      </c>
      <c r="P10" s="3" t="s">
        <v>62</v>
      </c>
    </row>
    <row r="11" spans="1:16" x14ac:dyDescent="0.25">
      <c r="A11" s="3">
        <v>2019</v>
      </c>
      <c r="B11" s="4">
        <v>43709</v>
      </c>
      <c r="C11" s="4">
        <v>43738</v>
      </c>
      <c r="D11" s="3" t="s">
        <v>58</v>
      </c>
      <c r="E11" s="3" t="s">
        <v>52</v>
      </c>
      <c r="F11" s="3" t="s">
        <v>66</v>
      </c>
      <c r="G11" s="3" t="s">
        <v>59</v>
      </c>
      <c r="H11" s="3" t="s">
        <v>60</v>
      </c>
      <c r="I11" s="3" t="s">
        <v>82</v>
      </c>
      <c r="J11" s="3" t="s">
        <v>67</v>
      </c>
      <c r="K11" s="5" t="s">
        <v>83</v>
      </c>
      <c r="L11" s="3">
        <v>0</v>
      </c>
      <c r="M11" s="3" t="s">
        <v>57</v>
      </c>
      <c r="N11" s="4" t="s">
        <v>84</v>
      </c>
      <c r="O11" s="4">
        <v>43738</v>
      </c>
      <c r="P11" s="3" t="s">
        <v>62</v>
      </c>
    </row>
    <row r="12" spans="1:16" x14ac:dyDescent="0.25">
      <c r="A12" s="3">
        <v>2019</v>
      </c>
      <c r="B12" s="4">
        <v>43709</v>
      </c>
      <c r="C12" s="4">
        <v>43738</v>
      </c>
      <c r="D12" s="3" t="s">
        <v>80</v>
      </c>
      <c r="E12" s="3" t="s">
        <v>68</v>
      </c>
      <c r="F12" s="3" t="s">
        <v>69</v>
      </c>
      <c r="G12" s="3" t="s">
        <v>59</v>
      </c>
      <c r="H12" s="3" t="s">
        <v>60</v>
      </c>
      <c r="I12" s="3" t="s">
        <v>82</v>
      </c>
      <c r="J12" s="3" t="s">
        <v>70</v>
      </c>
      <c r="K12" s="5" t="s">
        <v>83</v>
      </c>
      <c r="L12" s="3">
        <v>0</v>
      </c>
      <c r="M12" s="3" t="s">
        <v>57</v>
      </c>
      <c r="N12" s="4" t="s">
        <v>84</v>
      </c>
      <c r="O12" s="4">
        <v>43738</v>
      </c>
      <c r="P12" s="3" t="s">
        <v>62</v>
      </c>
    </row>
    <row r="13" spans="1:16" x14ac:dyDescent="0.25">
      <c r="A13" s="3">
        <v>2019</v>
      </c>
      <c r="B13" s="4">
        <v>43709</v>
      </c>
      <c r="C13" s="4">
        <v>43738</v>
      </c>
      <c r="D13" s="3" t="s">
        <v>80</v>
      </c>
      <c r="E13" s="3" t="s">
        <v>53</v>
      </c>
      <c r="F13" s="3" t="s">
        <v>71</v>
      </c>
      <c r="G13" s="3" t="s">
        <v>59</v>
      </c>
      <c r="H13" s="3" t="s">
        <v>60</v>
      </c>
      <c r="I13" s="3" t="s">
        <v>82</v>
      </c>
      <c r="J13" s="3" t="s">
        <v>72</v>
      </c>
      <c r="K13" s="5" t="s">
        <v>83</v>
      </c>
      <c r="L13" s="3">
        <v>0</v>
      </c>
      <c r="M13" s="3" t="s">
        <v>57</v>
      </c>
      <c r="N13" s="4" t="s">
        <v>84</v>
      </c>
      <c r="O13" s="4">
        <v>43738</v>
      </c>
      <c r="P13" s="3" t="s">
        <v>62</v>
      </c>
    </row>
    <row r="14" spans="1:16" x14ac:dyDescent="0.25">
      <c r="A14" s="3">
        <v>2019</v>
      </c>
      <c r="B14" s="4">
        <v>43709</v>
      </c>
      <c r="C14" s="4">
        <v>43738</v>
      </c>
      <c r="D14" s="3" t="s">
        <v>80</v>
      </c>
      <c r="E14" s="3" t="s">
        <v>54</v>
      </c>
      <c r="F14" s="3" t="s">
        <v>55</v>
      </c>
      <c r="G14" s="3" t="s">
        <v>59</v>
      </c>
      <c r="H14" s="3" t="s">
        <v>60</v>
      </c>
      <c r="I14" s="3" t="s">
        <v>82</v>
      </c>
      <c r="J14" s="3" t="s">
        <v>56</v>
      </c>
      <c r="K14" s="5" t="s">
        <v>83</v>
      </c>
      <c r="L14" s="3">
        <v>0</v>
      </c>
      <c r="M14" s="3" t="s">
        <v>57</v>
      </c>
      <c r="N14" s="4" t="s">
        <v>84</v>
      </c>
      <c r="O14" s="4">
        <v>43738</v>
      </c>
      <c r="P14" s="3" t="s">
        <v>62</v>
      </c>
    </row>
    <row r="15" spans="1:16" x14ac:dyDescent="0.25">
      <c r="A15" s="3">
        <v>2019</v>
      </c>
      <c r="B15" s="4">
        <v>43709</v>
      </c>
      <c r="C15" s="4">
        <v>43738</v>
      </c>
      <c r="D15" s="3" t="s">
        <v>81</v>
      </c>
      <c r="E15" s="3" t="s">
        <v>73</v>
      </c>
      <c r="F15" s="3" t="s">
        <v>74</v>
      </c>
      <c r="G15" s="3" t="s">
        <v>59</v>
      </c>
      <c r="H15" s="3" t="s">
        <v>60</v>
      </c>
      <c r="I15" s="3" t="s">
        <v>82</v>
      </c>
      <c r="J15" s="3" t="s">
        <v>75</v>
      </c>
      <c r="K15" s="5" t="s">
        <v>83</v>
      </c>
      <c r="L15" s="3">
        <v>0</v>
      </c>
      <c r="M15" s="3" t="s">
        <v>57</v>
      </c>
      <c r="N15" s="4" t="s">
        <v>84</v>
      </c>
      <c r="O15" s="4">
        <v>43738</v>
      </c>
      <c r="P15" s="3" t="s">
        <v>62</v>
      </c>
    </row>
    <row r="16" spans="1:16" x14ac:dyDescent="0.25">
      <c r="A16" s="3">
        <v>2019</v>
      </c>
      <c r="B16" s="4">
        <v>43709</v>
      </c>
      <c r="C16" s="4">
        <v>43738</v>
      </c>
      <c r="D16" s="3" t="s">
        <v>81</v>
      </c>
      <c r="E16" s="3" t="s">
        <v>76</v>
      </c>
      <c r="F16" s="3" t="s">
        <v>77</v>
      </c>
      <c r="G16" s="3" t="s">
        <v>59</v>
      </c>
      <c r="H16" s="3" t="s">
        <v>60</v>
      </c>
      <c r="I16" s="3" t="s">
        <v>82</v>
      </c>
      <c r="J16" s="3" t="s">
        <v>78</v>
      </c>
      <c r="K16" s="5" t="s">
        <v>83</v>
      </c>
      <c r="L16" s="3">
        <v>0</v>
      </c>
      <c r="M16" s="3" t="s">
        <v>57</v>
      </c>
      <c r="N16" s="4" t="s">
        <v>84</v>
      </c>
      <c r="O16" s="4">
        <v>43738</v>
      </c>
      <c r="P16" s="3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H8:H10">
      <formula1>hidden1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2018-06-16T16:21:11Z</dcterms:created>
  <dcterms:modified xsi:type="dcterms:W3CDTF">2019-10-08T15:15:38Z</dcterms:modified>
</cp:coreProperties>
</file>