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CORREGIDOS\CORREGI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<sst xmlns="http://schemas.openxmlformats.org/spreadsheetml/2006/main" count="734" uniqueCount="321">
  <si>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</si>
  <si>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</si>
  <si>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</si>
  <si>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</si>
  <si>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</si>
  <si>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</si>
  <si>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</si>
  <si>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</si>
  <si>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</si>
  <si>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</si>
  <si>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</si>
  <si>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</si>
  <si>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</si>
  <si>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</si>
  <si>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</si>
  <si>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</si>
  <si>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</si>
  <si>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</si>
  <si>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</si>
  <si>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</si>
  <si>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</si>
  <si>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</si>
  <si>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</si>
  <si>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</si>
  <si>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</si>
  <si>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</si>
  <si>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</si>
  <si>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</si>
  <si>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</si>
  <si>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</si>
  <si>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</si>
  <si>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</si>
  <si>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</si>
  <si>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</si>
  <si>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</si>
  <si>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</si>
  <si>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</si>
  <si>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</si>
  <si>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</si>
  <si>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</si>
  <si>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</si>
  <si>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</si>
  <si>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</si>
  <si>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</si>
  <si>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</si>
  <si>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</si>
  <si>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</si>
  <si>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</si>
  <si>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</si>
  <si>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</si>
  <si>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</si>
  <si>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</si>
  <si>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</si>
  <si>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</si>
  <si>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</si>
  <si>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</si>
  <si>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</si>
  <si>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</si>
  <si>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</si>
  <si>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</si>
  <si>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</si>
  <si>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</si>
  <si>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</si>
  <si>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</si>
  <si>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</si>
  <si>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</si>
  <si>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</si>
  <si>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</si>
  <si>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</si>
  <si>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</si>
  <si>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</si>
  <si>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</si>
  <si>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</si>
  <si>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</si>
  <si>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</si>
  <si>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</si>
  <si>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</si>
  <si>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</si>
  <si>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</si>
  <si>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</si>
  <si>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</si>
  <si>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</si>
  <si>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</si>
  <si>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</si>
  <si>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</si>
  <si>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</si>
  <si>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</si>
  <si>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</si>
  <si>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</si>
  <si>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</si>
  <si>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</si>
  <si>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</si>
  <si>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</si>
  <si>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</si>
  <si>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</si>
  <si>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</si>
  <si>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</si>
  <si>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</si>
  <si>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</si>
  <si>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</si>
  <si>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</si>
  <si>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</si>
  <si>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</si>
  <si>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</si>
  <si>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</si>
  <si>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</si>
  <si>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</si>
  <si>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</si>
  <si>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</si>
  <si>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</si>
  <si>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</si>
  <si>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</si>
  <si>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</si>
  <si>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</si>
  <si>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</si>
  <si>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</si>
  <si>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</si>
  <si>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</si>
  <si>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</si>
  <si>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</si>
  <si>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</si>
  <si>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</si>
  <si>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</si>
  <si>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</si>
  <si>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</si>
  <si>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</si>
  <si>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</si>
  <si>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</si>
  <si>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</si>
  <si>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</si>
  <si>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</si>
  <si>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</si>
  <si>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</si>
  <si>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</si>
  <si>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</si>
  <si>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</si>
  <si>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</si>
  <si>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</si>
  <si>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</si>
  <si>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</si>
  <si>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</si>
  <si>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</si>
  <si>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</si>
  <si>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</si>
  <si>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</si>
  <si>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</si>
  <si>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</si>
  <si>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</si>
  <si>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</si>
  <si>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</si>
  <si>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</si>
  <si>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</si>
  <si>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</si>
  <si>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</si>
  <si>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</si>
  <si>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</si>
  <si>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</si>
  <si>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</si>
  <si>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</si>
  <si>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</si>
  <si>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</si>
  <si>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</si>
  <si>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</si>
  <si>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</si>
  <si>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</si>
  <si>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</si>
  <si>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</si>
  <si>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</si>
  <si>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</si>
  <si>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</si>
  <si>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</si>
  <si>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</si>
  <si>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</si>
  <si>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</si>
  <si>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</si>
  <si>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</si>
  <si>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</si>
  <si>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</si>
  <si>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</si>
  <si>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</si>
  <si>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</si>
  <si>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</si>
  <si>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</si>
  <si>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</si>
  <si>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</si>
  <si>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</si>
  <si>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</si>
  <si>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</si>
  <si>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</si>
  <si>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</si>
  <si>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</si>
  <si>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</si>
  <si>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</si>
  <si>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</si>
  <si>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</si>
  <si>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</si>
  <si>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</si>
  <si>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</si>
  <si>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</si>
  <si>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</si>
  <si>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</si>
  <si>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</si>
  <si>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</si>
  <si>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</si>
  <si>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</si>
  <si>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</si>
  <si>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</si>
  <si>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</si>
  <si>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</si>
  <si>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</si>
  <si>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</si>
  <si>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</si>
  <si>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</si>
  <si>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</si>
  <si>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RODRIGUEZ</t>
  </si>
  <si>
    <t>LOPEZ</t>
  </si>
  <si>
    <t>RAMOS</t>
  </si>
  <si>
    <t>MARTINEZ</t>
  </si>
  <si>
    <t>AUXILIAR JOVENES EN MOVIMIENTO</t>
  </si>
  <si>
    <t>GARCIA</t>
  </si>
  <si>
    <t>CHOFER</t>
  </si>
  <si>
    <t>GOMEZ</t>
  </si>
  <si>
    <t xml:space="preserve">GERARDO </t>
  </si>
  <si>
    <t>GUARDIOLA</t>
  </si>
  <si>
    <t xml:space="preserve">DANIEL ALBERTO </t>
  </si>
  <si>
    <t>SECRETARIO PARTICULAR</t>
  </si>
  <si>
    <t>MORENO</t>
  </si>
  <si>
    <t>PEREZ</t>
  </si>
  <si>
    <t xml:space="preserve">MARLEN </t>
  </si>
  <si>
    <t>REYNA</t>
  </si>
  <si>
    <t>TOVAR</t>
  </si>
  <si>
    <t xml:space="preserve">MIGUEL DE JESUS </t>
  </si>
  <si>
    <t>DELEGADO JOVENES</t>
  </si>
  <si>
    <t>ARRIAGA</t>
  </si>
  <si>
    <t>BARCENAS</t>
  </si>
  <si>
    <t xml:space="preserve">ARNOLD </t>
  </si>
  <si>
    <t>VARGAS</t>
  </si>
  <si>
    <t>EURESTI</t>
  </si>
  <si>
    <t xml:space="preserve">MARIA CRISTINA </t>
  </si>
  <si>
    <t>AUXILIAR ORGANIZACIÓN</t>
  </si>
  <si>
    <t>GOVEA</t>
  </si>
  <si>
    <t>VAZQUEZ</t>
  </si>
  <si>
    <t xml:space="preserve">MARIANA GUADALUPE </t>
  </si>
  <si>
    <t>AUXILIAR CONTABILIDAD</t>
  </si>
  <si>
    <t>VENTURA</t>
  </si>
  <si>
    <t>DELGADO</t>
  </si>
  <si>
    <t xml:space="preserve">PRESIDENTE CONSEJO CIUDADANO </t>
  </si>
  <si>
    <t>BERNAL</t>
  </si>
  <si>
    <t>SAUCEDA</t>
  </si>
  <si>
    <t xml:space="preserve">LUIS ARMANDO </t>
  </si>
  <si>
    <t xml:space="preserve">TRANSPARENCIA </t>
  </si>
  <si>
    <t>CELESTINO</t>
  </si>
  <si>
    <t xml:space="preserve">MARIA LUISA </t>
  </si>
  <si>
    <t>CONTABILIDAD</t>
  </si>
  <si>
    <t>RUIZ</t>
  </si>
  <si>
    <t xml:space="preserve">MARIA DEL ROCIO </t>
  </si>
  <si>
    <t xml:space="preserve">AUXILIAR GENERAL </t>
  </si>
  <si>
    <t>FRANCO</t>
  </si>
  <si>
    <t>OCHOA</t>
  </si>
  <si>
    <t>AUXILIAR ADMINISTRATIVO</t>
  </si>
  <si>
    <t>MELGAREJO</t>
  </si>
  <si>
    <t>SANCHEZ</t>
  </si>
  <si>
    <t xml:space="preserve">JUAN CARLOS </t>
  </si>
  <si>
    <t>AUXILIAR DE ORGANIZACIÓN</t>
  </si>
  <si>
    <t xml:space="preserve">LORENZO </t>
  </si>
  <si>
    <t>TESORERO</t>
  </si>
  <si>
    <t>IBARRA</t>
  </si>
  <si>
    <t xml:space="preserve">CARMEN ADRIANA </t>
  </si>
  <si>
    <t xml:space="preserve">INTEGRANTE COMISION OPERATIVA </t>
  </si>
  <si>
    <t xml:space="preserve">JESUS GUADALUPE </t>
  </si>
  <si>
    <t xml:space="preserve">SANDRO EZEQUIEL </t>
  </si>
  <si>
    <t xml:space="preserve">SECRETARIO DE ORGANIZACIÓN Y ACCION POLITICA </t>
  </si>
  <si>
    <t>SALAZAR</t>
  </si>
  <si>
    <t xml:space="preserve">SILVIA AIDE </t>
  </si>
  <si>
    <t>ADMINISTRACION</t>
  </si>
  <si>
    <t>ARCOS</t>
  </si>
  <si>
    <t>COORDINADOR ESTATAL</t>
  </si>
  <si>
    <t>Pesos Mexicanos</t>
  </si>
  <si>
    <t xml:space="preserve">NO SE GENERA </t>
  </si>
  <si>
    <t>NO SE GENERA</t>
  </si>
  <si>
    <t xml:space="preserve">HONORARIOS ASIMILABLES A SUELDO </t>
  </si>
  <si>
    <t>PESOS MEXICANOS</t>
  </si>
  <si>
    <t xml:space="preserve">MENSUALES </t>
  </si>
  <si>
    <t>AGUINALDO</t>
  </si>
  <si>
    <t>ANUAL</t>
  </si>
  <si>
    <t>Administración</t>
  </si>
  <si>
    <t xml:space="preserve">EUGENIO GUADALUPE </t>
  </si>
  <si>
    <t xml:space="preserve">GOVEA </t>
  </si>
  <si>
    <t>VILLA</t>
  </si>
  <si>
    <t xml:space="preserve">VALENTE </t>
  </si>
  <si>
    <t>REYNA YADHIRA</t>
  </si>
  <si>
    <t>DEBO</t>
  </si>
  <si>
    <t>PABLO GIL</t>
  </si>
  <si>
    <t>COORDINADOR DE TESORERIA MUNICIPAL CIUDAD VALLES</t>
  </si>
  <si>
    <t>AUXILIAR DE TRABAJADORES Y PRODUCTORES MUNICIPAL CIUDAD VALLES</t>
  </si>
  <si>
    <t>Comisión Operativa Estatal</t>
  </si>
  <si>
    <t>EN LA COLUMNA E SE ANOTA ESE NUMERAL CON LA  FINALIDAD DE NO DEJAR ESPACIOS EN BLANCO Y CUMPLIR CON LOS LINEAMIENTO, YA QUE NO SE GENERA INFORMACIÓN AL RESPECTO.</t>
  </si>
  <si>
    <t>IRIS JOHELAN</t>
  </si>
  <si>
    <t xml:space="preserve">LOPEZ </t>
  </si>
  <si>
    <t xml:space="preserve">ALONSO </t>
  </si>
  <si>
    <t xml:space="preserve">DELEGADA MUJERES </t>
  </si>
  <si>
    <t>BALTAZAR</t>
  </si>
  <si>
    <t xml:space="preserve">GARCIA </t>
  </si>
  <si>
    <t>PARTIDA</t>
  </si>
  <si>
    <t>JIMENEZ</t>
  </si>
  <si>
    <t>MARQUEZ</t>
  </si>
  <si>
    <t xml:space="preserve">JUAN GABRIEL </t>
  </si>
  <si>
    <t>JOSE ALEJANDRO</t>
  </si>
  <si>
    <t xml:space="preserve">ZAVALA </t>
  </si>
  <si>
    <t>VALLADARES</t>
  </si>
  <si>
    <t>GIL</t>
  </si>
  <si>
    <t>AIDE</t>
  </si>
  <si>
    <t>JUAN MIGUEL</t>
  </si>
  <si>
    <t>BARBOZA</t>
  </si>
  <si>
    <t>PUENTE</t>
  </si>
  <si>
    <t>COMUNICACIÓN SOCIAL</t>
  </si>
  <si>
    <t xml:space="preserve">COMUNICACIÓN SOCIAL </t>
  </si>
  <si>
    <t xml:space="preserve">AUXILIAR ADMINISTRACIÓN </t>
  </si>
  <si>
    <t>APOYO A VIGILANCIA</t>
  </si>
  <si>
    <t xml:space="preserve">VIGILANTE </t>
  </si>
  <si>
    <t xml:space="preserve">AUXILIAR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</si>
</sst>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[$$-80A]#,##0.00;\-[$$-80A]#,##0.00"/>
    <numFmt numFmtId="165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0" fontId="9" fillId="3" borderId="0"/>
  </cellStyleXfs>
  <cellXfs count="40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1" applyNumberFormat="1" applyFont="1" applyBorder="1" applyAlignment="1">
      <alignment horizontal="center" wrapText="1"/>
    </xf>
    <xf numFmtId="0" fontId="8" fillId="0" borderId="0" xfId="0" applyFont="1" applyAlignment="1">
      <alignment horizontal="center"/>
    </xf>
    <xf numFmtId="0" fontId="8" fillId="0" borderId="0" xfId="0" applyFont="1"/>
    <xf numFmtId="0" fontId="0" fillId="0" borderId="0" xfId="0"/>
    <xf numFmtId="4" fontId="0" fillId="0" borderId="0" xfId="0" applyNumberFormat="1" applyAlignment="1">
      <alignment horizontal="center"/>
    </xf>
    <xf numFmtId="4" fontId="0" fillId="3" borderId="0" xfId="0" applyNumberFormat="1" applyFill="1" applyBorder="1" applyAlignment="1">
      <alignment horizontal="center"/>
    </xf>
    <xf numFmtId="4" fontId="7" fillId="0" borderId="0" xfId="0" applyNumberFormat="1" applyFont="1" applyAlignment="1">
      <alignment horizontal="center"/>
    </xf>
    <xf numFmtId="0" fontId="0" fillId="0" borderId="0" xfId="0" applyAlignment="1">
      <alignment wrapText="1"/>
    </xf>
    <xf numFmtId="14" fontId="6" fillId="0" borderId="0" xfId="0" applyNumberFormat="1" applyFont="1" applyAlignment="1">
      <alignment horizontal="left" wrapText="1"/>
    </xf>
    <xf numFmtId="0" fontId="6" fillId="0" borderId="0" xfId="0" applyFont="1" applyAlignment="1">
      <alignment horizontal="left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3" fillId="0" borderId="0" xfId="0" applyFont="1" applyAlignment="1">
      <alignment horizontal="center"/>
    </xf>
    <xf numFmtId="0" fontId="0" fillId="3" borderId="0" xfId="0" applyFill="1" applyAlignment="1">
      <alignment horizontal="center" wrapText="1"/>
    </xf>
    <xf numFmtId="14" fontId="0" fillId="3" borderId="0" xfId="0" applyNumberFormat="1" applyFill="1" applyAlignment="1">
      <alignment horizontal="center" wrapText="1"/>
    </xf>
    <xf numFmtId="0" fontId="0" fillId="0" borderId="0" xfId="0" applyAlignment="1"/>
    <xf numFmtId="0" fontId="0" fillId="0" borderId="0" xfId="0" applyAlignment="1">
      <alignment horizontal="center" wrapText="1"/>
    </xf>
    <xf numFmtId="4" fontId="2" fillId="0" borderId="0" xfId="1" applyNumberFormat="1" applyFont="1" applyBorder="1" applyAlignment="1">
      <alignment horizontal="center"/>
    </xf>
    <xf numFmtId="4" fontId="2" fillId="0" borderId="0" xfId="0" applyNumberFormat="1" applyFont="1" applyAlignment="1">
      <alignment horizontal="center"/>
    </xf>
    <xf numFmtId="0" fontId="2" fillId="0" borderId="0" xfId="0" applyFont="1" applyAlignment="1">
      <alignment horizontal="left" wrapText="1"/>
    </xf>
    <xf numFmtId="0" fontId="6" fillId="0" borderId="0" xfId="0" applyFont="1" applyAlignment="1">
      <alignment horizontal="center"/>
    </xf>
    <xf numFmtId="0" fontId="6" fillId="3" borderId="0" xfId="2" applyFont="1" applyAlignment="1">
      <alignment horizontal="center" wrapText="1"/>
    </xf>
    <xf numFmtId="0" fontId="2" fillId="0" borderId="0" xfId="0" applyFont="1" applyAlignment="1">
      <alignment horizontal="center"/>
    </xf>
    <xf numFmtId="0" fontId="2" fillId="3" borderId="0" xfId="2" applyFont="1" applyAlignment="1">
      <alignment horizontal="center" wrapText="1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165" fontId="0" fillId="0" borderId="0" xfId="0" applyNumberFormat="1" applyAlignment="1">
      <alignment horizontal="center"/>
    </xf>
    <xf numFmtId="2" fontId="2" fillId="3" borderId="0" xfId="0" applyNumberFormat="1" applyFont="1" applyFill="1" applyAlignment="1">
      <alignment horizontal="center" wrapText="1"/>
    </xf>
    <xf numFmtId="2" fontId="0" fillId="0" borderId="0" xfId="0" applyNumberFormat="1" applyAlignment="1">
      <alignment horizontal="center"/>
    </xf>
    <xf numFmtId="2" fontId="2" fillId="0" borderId="0" xfId="1" applyNumberFormat="1" applyFont="1" applyBorder="1" applyAlignment="1">
      <alignment horizontal="center"/>
    </xf>
    <xf numFmtId="2" fontId="2" fillId="0" borderId="0" xfId="0" applyNumberFormat="1" applyFont="1" applyAlignment="1">
      <alignment horizontal="center"/>
    </xf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4" borderId="1" xfId="0" applyFont="1" applyFill="1" applyBorder="1"/>
    <xf numFmtId="0" fontId="1" fillId="0" borderId="0" xfId="0" applyFont="1" applyAlignment="1">
      <alignment horizontal="center"/>
    </xf>
  </cellXfs>
  <cellStyles count="3">
    <cellStyle name="Millares" xfId="1" builtinId="3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"/>
  <sheetViews>
    <sheetView tabSelected="1" topLeftCell="A16" zoomScale="62" zoomScaleNormal="6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4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51.7109375" customWidth="1"/>
    <col min="14" max="14" width="21.28515625" customWidth="1"/>
    <col min="15" max="15" width="27.28515625" customWidth="1"/>
    <col min="16" max="16" width="22.140625" customWidth="1"/>
    <col min="17" max="17" width="51.28515625" customWidth="1"/>
    <col min="18" max="18" width="36.5703125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9.28515625" customWidth="1"/>
  </cols>
  <sheetData>
    <row r="1" spans="1:33" hidden="1" x14ac:dyDescent="0.25">
      <c r="A1" t="s">
        <v>0</v>
      </c>
    </row>
    <row r="2" spans="1:33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3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ht="19.5" customHeight="1" x14ac:dyDescent="0.25">
      <c r="A6" s="36" t="s">
        <v>48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3" ht="53.2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69.95" customHeight="1" x14ac:dyDescent="0.25">
      <c r="A8" s="18">
        <v>2019</v>
      </c>
      <c r="B8" s="19">
        <v>43617</v>
      </c>
      <c r="C8" s="19">
        <v>43646</v>
      </c>
      <c r="D8" s="5" t="s">
        <v>85</v>
      </c>
      <c r="E8" s="3">
        <v>0</v>
      </c>
      <c r="F8" s="12" t="s">
        <v>276</v>
      </c>
      <c r="G8" s="12" t="s">
        <v>276</v>
      </c>
      <c r="H8" s="11" t="s">
        <v>295</v>
      </c>
      <c r="I8" s="25" t="s">
        <v>286</v>
      </c>
      <c r="J8" s="26" t="s">
        <v>287</v>
      </c>
      <c r="K8" s="26" t="s">
        <v>275</v>
      </c>
      <c r="L8" s="20" t="s">
        <v>94</v>
      </c>
      <c r="M8" s="34">
        <v>43870.62</v>
      </c>
      <c r="N8" s="4" t="s">
        <v>277</v>
      </c>
      <c r="O8" s="32">
        <v>35000</v>
      </c>
      <c r="P8" s="4" t="s">
        <v>277</v>
      </c>
      <c r="Q8" s="3">
        <v>1</v>
      </c>
      <c r="R8" s="3">
        <v>1</v>
      </c>
      <c r="S8" s="5">
        <v>1</v>
      </c>
      <c r="T8" s="5">
        <v>1</v>
      </c>
      <c r="U8" s="5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285</v>
      </c>
      <c r="AE8" s="19">
        <v>44211</v>
      </c>
      <c r="AF8" s="19">
        <v>44211</v>
      </c>
      <c r="AG8" s="21" t="s">
        <v>296</v>
      </c>
    </row>
    <row r="9" spans="1:33" ht="69.95" customHeight="1" x14ac:dyDescent="0.25">
      <c r="A9" s="18">
        <v>2019</v>
      </c>
      <c r="B9" s="19">
        <v>43617</v>
      </c>
      <c r="C9" s="19">
        <v>43646</v>
      </c>
      <c r="D9" s="14" t="s">
        <v>85</v>
      </c>
      <c r="E9" s="3">
        <v>0</v>
      </c>
      <c r="F9" s="12" t="s">
        <v>274</v>
      </c>
      <c r="G9" s="12" t="s">
        <v>274</v>
      </c>
      <c r="H9" s="11" t="s">
        <v>295</v>
      </c>
      <c r="I9" s="25" t="s">
        <v>273</v>
      </c>
      <c r="J9" s="26" t="s">
        <v>234</v>
      </c>
      <c r="K9" s="26" t="s">
        <v>240</v>
      </c>
      <c r="L9" s="20" t="s">
        <v>93</v>
      </c>
      <c r="M9" s="35">
        <v>23787.57</v>
      </c>
      <c r="N9" s="4" t="s">
        <v>277</v>
      </c>
      <c r="O9" s="32">
        <v>20000</v>
      </c>
      <c r="P9" s="4" t="s">
        <v>277</v>
      </c>
      <c r="Q9" s="3">
        <v>1</v>
      </c>
      <c r="R9" s="3">
        <v>1</v>
      </c>
      <c r="S9" s="5">
        <v>2</v>
      </c>
      <c r="T9" s="5">
        <v>1</v>
      </c>
      <c r="U9" s="5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5">
        <v>1</v>
      </c>
      <c r="AC9" s="5">
        <v>1</v>
      </c>
      <c r="AD9" s="3" t="s">
        <v>285</v>
      </c>
      <c r="AE9" s="19">
        <v>44211</v>
      </c>
      <c r="AF9" s="19">
        <v>44211</v>
      </c>
      <c r="AG9" s="21" t="s">
        <v>296</v>
      </c>
    </row>
    <row r="10" spans="1:33" ht="69.95" customHeight="1" x14ac:dyDescent="0.25">
      <c r="A10" s="18">
        <v>2019</v>
      </c>
      <c r="B10" s="19">
        <v>43617</v>
      </c>
      <c r="C10" s="19">
        <v>43646</v>
      </c>
      <c r="D10" s="39" t="s">
        <v>85</v>
      </c>
      <c r="E10" s="3">
        <v>0</v>
      </c>
      <c r="F10" s="13" t="s">
        <v>271</v>
      </c>
      <c r="G10" s="13" t="s">
        <v>271</v>
      </c>
      <c r="H10" s="11" t="s">
        <v>295</v>
      </c>
      <c r="I10" s="25" t="s">
        <v>270</v>
      </c>
      <c r="J10" s="26" t="s">
        <v>288</v>
      </c>
      <c r="K10" s="26" t="s">
        <v>260</v>
      </c>
      <c r="L10" s="20" t="s">
        <v>94</v>
      </c>
      <c r="M10" s="35">
        <v>17429.48</v>
      </c>
      <c r="N10" s="4" t="s">
        <v>277</v>
      </c>
      <c r="O10" s="32">
        <v>15000</v>
      </c>
      <c r="P10" s="4" t="s">
        <v>277</v>
      </c>
      <c r="Q10" s="3">
        <v>1</v>
      </c>
      <c r="R10" s="3">
        <v>1</v>
      </c>
      <c r="S10" s="5">
        <v>3</v>
      </c>
      <c r="T10" s="5">
        <v>1</v>
      </c>
      <c r="U10" s="5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5">
        <v>1</v>
      </c>
      <c r="AC10" s="5">
        <v>1</v>
      </c>
      <c r="AD10" s="3" t="s">
        <v>285</v>
      </c>
      <c r="AE10" s="19">
        <v>44211</v>
      </c>
      <c r="AF10" s="19">
        <v>44211</v>
      </c>
      <c r="AG10" s="21" t="s">
        <v>296</v>
      </c>
    </row>
    <row r="11" spans="1:33" ht="69.95" customHeight="1" x14ac:dyDescent="0.25">
      <c r="A11" s="18">
        <v>2019</v>
      </c>
      <c r="B11" s="19">
        <v>43617</v>
      </c>
      <c r="C11" s="19">
        <v>43646</v>
      </c>
      <c r="D11" s="14" t="s">
        <v>85</v>
      </c>
      <c r="E11" s="3">
        <v>0</v>
      </c>
      <c r="F11" s="13" t="s">
        <v>243</v>
      </c>
      <c r="G11" s="13" t="s">
        <v>243</v>
      </c>
      <c r="H11" s="11" t="s">
        <v>295</v>
      </c>
      <c r="I11" s="25" t="s">
        <v>242</v>
      </c>
      <c r="J11" s="26" t="s">
        <v>241</v>
      </c>
      <c r="K11" s="26" t="s">
        <v>240</v>
      </c>
      <c r="L11" s="20" t="s">
        <v>93</v>
      </c>
      <c r="M11" s="35">
        <v>8705.1</v>
      </c>
      <c r="N11" s="4" t="s">
        <v>277</v>
      </c>
      <c r="O11" s="32">
        <v>8000</v>
      </c>
      <c r="P11" s="4" t="s">
        <v>277</v>
      </c>
      <c r="Q11" s="3">
        <v>1</v>
      </c>
      <c r="R11" s="3">
        <v>1</v>
      </c>
      <c r="S11" s="5">
        <v>4</v>
      </c>
      <c r="T11" s="5">
        <v>1</v>
      </c>
      <c r="U11" s="5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5">
        <v>1</v>
      </c>
      <c r="AC11" s="5">
        <v>1</v>
      </c>
      <c r="AD11" s="3" t="s">
        <v>285</v>
      </c>
      <c r="AE11" s="19">
        <v>44211</v>
      </c>
      <c r="AF11" s="19">
        <v>44211</v>
      </c>
      <c r="AG11" s="21" t="s">
        <v>296</v>
      </c>
    </row>
    <row r="12" spans="1:33" ht="69.95" customHeight="1" x14ac:dyDescent="0.25">
      <c r="A12" s="18">
        <v>2019</v>
      </c>
      <c r="B12" s="19">
        <v>43617</v>
      </c>
      <c r="C12" s="19">
        <v>43646</v>
      </c>
      <c r="D12" s="14" t="s">
        <v>85</v>
      </c>
      <c r="E12" s="3">
        <v>0</v>
      </c>
      <c r="F12" s="12" t="s">
        <v>268</v>
      </c>
      <c r="G12" s="12" t="s">
        <v>268</v>
      </c>
      <c r="H12" s="11" t="s">
        <v>295</v>
      </c>
      <c r="I12" s="25" t="s">
        <v>269</v>
      </c>
      <c r="J12" s="26" t="s">
        <v>237</v>
      </c>
      <c r="K12" s="26" t="s">
        <v>236</v>
      </c>
      <c r="L12" s="20" t="s">
        <v>94</v>
      </c>
      <c r="M12" s="35">
        <v>16157.87</v>
      </c>
      <c r="N12" s="4" t="s">
        <v>277</v>
      </c>
      <c r="O12" s="32">
        <v>14000</v>
      </c>
      <c r="P12" s="4" t="s">
        <v>277</v>
      </c>
      <c r="Q12" s="3">
        <v>1</v>
      </c>
      <c r="R12" s="3">
        <v>1</v>
      </c>
      <c r="S12" s="5">
        <v>5</v>
      </c>
      <c r="T12" s="5">
        <v>1</v>
      </c>
      <c r="U12" s="5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5">
        <v>1</v>
      </c>
      <c r="AC12" s="5">
        <v>1</v>
      </c>
      <c r="AD12" s="3" t="s">
        <v>285</v>
      </c>
      <c r="AE12" s="19">
        <v>44211</v>
      </c>
      <c r="AF12" s="19">
        <v>44211</v>
      </c>
      <c r="AG12" s="21" t="s">
        <v>296</v>
      </c>
    </row>
    <row r="13" spans="1:33" ht="69.95" customHeight="1" x14ac:dyDescent="0.25">
      <c r="A13" s="18">
        <v>2019</v>
      </c>
      <c r="B13" s="19">
        <v>43617</v>
      </c>
      <c r="C13" s="19">
        <v>43646</v>
      </c>
      <c r="D13" s="14" t="s">
        <v>85</v>
      </c>
      <c r="E13" s="3">
        <v>0</v>
      </c>
      <c r="F13" s="12" t="s">
        <v>268</v>
      </c>
      <c r="G13" s="12" t="s">
        <v>268</v>
      </c>
      <c r="H13" s="11" t="s">
        <v>295</v>
      </c>
      <c r="I13" s="25" t="s">
        <v>267</v>
      </c>
      <c r="J13" s="26" t="s">
        <v>266</v>
      </c>
      <c r="K13" s="26" t="s">
        <v>214</v>
      </c>
      <c r="L13" s="20" t="s">
        <v>93</v>
      </c>
      <c r="M13" s="35">
        <v>16157.87</v>
      </c>
      <c r="N13" s="4" t="s">
        <v>277</v>
      </c>
      <c r="O13" s="32">
        <v>14000</v>
      </c>
      <c r="P13" s="4" t="s">
        <v>277</v>
      </c>
      <c r="Q13" s="3">
        <v>1</v>
      </c>
      <c r="R13" s="3">
        <v>1</v>
      </c>
      <c r="S13" s="5">
        <v>6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3" t="s">
        <v>285</v>
      </c>
      <c r="AE13" s="19">
        <v>44211</v>
      </c>
      <c r="AF13" s="19">
        <v>44211</v>
      </c>
      <c r="AG13" s="21" t="s">
        <v>296</v>
      </c>
    </row>
    <row r="14" spans="1:33" ht="69.95" customHeight="1" x14ac:dyDescent="0.25">
      <c r="A14" s="18">
        <v>2019</v>
      </c>
      <c r="B14" s="19">
        <v>43617</v>
      </c>
      <c r="C14" s="19">
        <v>43646</v>
      </c>
      <c r="D14" s="5" t="s">
        <v>92</v>
      </c>
      <c r="E14" s="3">
        <v>0</v>
      </c>
      <c r="F14" s="12" t="s">
        <v>265</v>
      </c>
      <c r="G14" s="12" t="s">
        <v>265</v>
      </c>
      <c r="H14" s="11" t="s">
        <v>295</v>
      </c>
      <c r="I14" s="25" t="s">
        <v>264</v>
      </c>
      <c r="J14" s="26" t="s">
        <v>214</v>
      </c>
      <c r="K14" s="26" t="s">
        <v>215</v>
      </c>
      <c r="L14" s="20" t="s">
        <v>94</v>
      </c>
      <c r="M14" s="35">
        <v>7578.66</v>
      </c>
      <c r="N14" s="4" t="s">
        <v>277</v>
      </c>
      <c r="O14" s="32">
        <v>7000</v>
      </c>
      <c r="P14" s="4" t="s">
        <v>277</v>
      </c>
      <c r="Q14" s="3">
        <v>1</v>
      </c>
      <c r="R14" s="3">
        <v>1</v>
      </c>
      <c r="S14" s="5">
        <v>7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3" t="s">
        <v>285</v>
      </c>
      <c r="AE14" s="19">
        <v>44211</v>
      </c>
      <c r="AF14" s="19">
        <v>44211</v>
      </c>
      <c r="AG14" s="21" t="s">
        <v>296</v>
      </c>
    </row>
    <row r="15" spans="1:33" ht="69.95" customHeight="1" x14ac:dyDescent="0.25">
      <c r="A15" s="18">
        <v>2019</v>
      </c>
      <c r="B15" s="19">
        <v>43617</v>
      </c>
      <c r="C15" s="19">
        <v>43646</v>
      </c>
      <c r="D15" s="14" t="s">
        <v>85</v>
      </c>
      <c r="E15" s="3">
        <v>0</v>
      </c>
      <c r="F15" s="12" t="s">
        <v>263</v>
      </c>
      <c r="G15" s="12" t="s">
        <v>263</v>
      </c>
      <c r="H15" s="11" t="s">
        <v>295</v>
      </c>
      <c r="I15" s="25" t="s">
        <v>262</v>
      </c>
      <c r="J15" s="26" t="s">
        <v>261</v>
      </c>
      <c r="K15" s="26" t="s">
        <v>260</v>
      </c>
      <c r="L15" s="20" t="s">
        <v>94</v>
      </c>
      <c r="M15" s="35">
        <v>12343.01</v>
      </c>
      <c r="N15" s="4" t="s">
        <v>277</v>
      </c>
      <c r="O15" s="32">
        <v>11000</v>
      </c>
      <c r="P15" s="4" t="s">
        <v>277</v>
      </c>
      <c r="Q15" s="3">
        <v>1</v>
      </c>
      <c r="R15" s="3">
        <v>1</v>
      </c>
      <c r="S15" s="5">
        <v>8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3" t="s">
        <v>285</v>
      </c>
      <c r="AE15" s="19">
        <v>44211</v>
      </c>
      <c r="AF15" s="19">
        <v>44211</v>
      </c>
      <c r="AG15" s="21" t="s">
        <v>296</v>
      </c>
    </row>
    <row r="16" spans="1:33" ht="69.95" customHeight="1" x14ac:dyDescent="0.25">
      <c r="A16" s="18">
        <v>2019</v>
      </c>
      <c r="B16" s="19">
        <v>43617</v>
      </c>
      <c r="C16" s="19">
        <v>43646</v>
      </c>
      <c r="D16" s="14" t="s">
        <v>92</v>
      </c>
      <c r="E16" s="3">
        <v>0</v>
      </c>
      <c r="F16" s="12" t="s">
        <v>259</v>
      </c>
      <c r="G16" s="12" t="s">
        <v>259</v>
      </c>
      <c r="H16" s="11" t="s">
        <v>295</v>
      </c>
      <c r="I16" s="25" t="s">
        <v>290</v>
      </c>
      <c r="J16" s="26" t="s">
        <v>258</v>
      </c>
      <c r="K16" s="26" t="s">
        <v>257</v>
      </c>
      <c r="L16" s="20" t="s">
        <v>93</v>
      </c>
      <c r="M16" s="35">
        <v>11110.74</v>
      </c>
      <c r="N16" s="4" t="s">
        <v>277</v>
      </c>
      <c r="O16" s="32">
        <v>10000</v>
      </c>
      <c r="P16" s="4" t="s">
        <v>277</v>
      </c>
      <c r="Q16" s="3">
        <v>1</v>
      </c>
      <c r="R16" s="3">
        <v>1</v>
      </c>
      <c r="S16" s="5">
        <v>9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3" t="s">
        <v>285</v>
      </c>
      <c r="AE16" s="19">
        <v>44211</v>
      </c>
      <c r="AF16" s="19">
        <v>44211</v>
      </c>
      <c r="AG16" s="21" t="s">
        <v>296</v>
      </c>
    </row>
    <row r="17" spans="1:33" ht="69.95" customHeight="1" x14ac:dyDescent="0.25">
      <c r="A17" s="18">
        <v>2019</v>
      </c>
      <c r="B17" s="19">
        <v>43617</v>
      </c>
      <c r="C17" s="19">
        <v>43646</v>
      </c>
      <c r="D17" s="14" t="s">
        <v>92</v>
      </c>
      <c r="E17" s="3">
        <v>0</v>
      </c>
      <c r="F17" s="13" t="s">
        <v>256</v>
      </c>
      <c r="G17" s="13" t="s">
        <v>256</v>
      </c>
      <c r="H17" s="11" t="s">
        <v>295</v>
      </c>
      <c r="I17" s="25" t="s">
        <v>255</v>
      </c>
      <c r="J17" s="26" t="s">
        <v>291</v>
      </c>
      <c r="K17" s="26" t="s">
        <v>254</v>
      </c>
      <c r="L17" s="20" t="s">
        <v>93</v>
      </c>
      <c r="M17" s="35">
        <v>4780</v>
      </c>
      <c r="N17" s="4" t="s">
        <v>277</v>
      </c>
      <c r="O17" s="32">
        <v>4500</v>
      </c>
      <c r="P17" s="4" t="s">
        <v>277</v>
      </c>
      <c r="Q17" s="3">
        <v>1</v>
      </c>
      <c r="R17" s="3">
        <v>1</v>
      </c>
      <c r="S17" s="5">
        <v>10</v>
      </c>
      <c r="T17" s="5">
        <v>1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3" t="s">
        <v>285</v>
      </c>
      <c r="AE17" s="19">
        <v>44211</v>
      </c>
      <c r="AF17" s="19">
        <v>44211</v>
      </c>
      <c r="AG17" s="21" t="s">
        <v>296</v>
      </c>
    </row>
    <row r="18" spans="1:33" ht="69.95" customHeight="1" x14ac:dyDescent="0.25">
      <c r="A18" s="18">
        <v>2019</v>
      </c>
      <c r="B18" s="19">
        <v>43617</v>
      </c>
      <c r="C18" s="19">
        <v>43646</v>
      </c>
      <c r="D18" s="14" t="s">
        <v>85</v>
      </c>
      <c r="E18" s="3">
        <v>0</v>
      </c>
      <c r="F18" s="13" t="s">
        <v>253</v>
      </c>
      <c r="G18" s="13" t="s">
        <v>253</v>
      </c>
      <c r="H18" s="11" t="s">
        <v>295</v>
      </c>
      <c r="I18" s="25" t="s">
        <v>252</v>
      </c>
      <c r="J18" s="26" t="s">
        <v>287</v>
      </c>
      <c r="K18" s="26" t="s">
        <v>251</v>
      </c>
      <c r="L18" s="20" t="s">
        <v>93</v>
      </c>
      <c r="M18" s="35">
        <v>21244.34</v>
      </c>
      <c r="N18" s="4" t="s">
        <v>277</v>
      </c>
      <c r="O18" s="32">
        <v>18000</v>
      </c>
      <c r="P18" s="4" t="s">
        <v>277</v>
      </c>
      <c r="Q18" s="3">
        <v>1</v>
      </c>
      <c r="R18" s="3">
        <v>1</v>
      </c>
      <c r="S18" s="5">
        <v>11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3" t="s">
        <v>285</v>
      </c>
      <c r="AE18" s="19">
        <v>44211</v>
      </c>
      <c r="AF18" s="19">
        <v>44211</v>
      </c>
      <c r="AG18" s="21" t="s">
        <v>296</v>
      </c>
    </row>
    <row r="19" spans="1:33" ht="69.95" customHeight="1" x14ac:dyDescent="0.25">
      <c r="A19" s="18">
        <v>2019</v>
      </c>
      <c r="B19" s="19">
        <v>43617</v>
      </c>
      <c r="C19" s="19">
        <v>43646</v>
      </c>
      <c r="D19" s="14" t="s">
        <v>92</v>
      </c>
      <c r="E19" s="3">
        <v>0</v>
      </c>
      <c r="F19" s="13" t="s">
        <v>250</v>
      </c>
      <c r="G19" s="13" t="s">
        <v>250</v>
      </c>
      <c r="H19" s="11" t="s">
        <v>295</v>
      </c>
      <c r="I19" s="25" t="s">
        <v>249</v>
      </c>
      <c r="J19" s="26" t="s">
        <v>248</v>
      </c>
      <c r="K19" s="26" t="s">
        <v>247</v>
      </c>
      <c r="L19" s="20" t="s">
        <v>94</v>
      </c>
      <c r="M19" s="35">
        <v>13614.630000000001</v>
      </c>
      <c r="N19" s="4" t="s">
        <v>277</v>
      </c>
      <c r="O19" s="32">
        <v>12000</v>
      </c>
      <c r="P19" s="4" t="s">
        <v>277</v>
      </c>
      <c r="Q19" s="3">
        <v>1</v>
      </c>
      <c r="R19" s="3">
        <v>1</v>
      </c>
      <c r="S19" s="5">
        <v>12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3" t="s">
        <v>285</v>
      </c>
      <c r="AE19" s="19">
        <v>44211</v>
      </c>
      <c r="AF19" s="19">
        <v>44211</v>
      </c>
      <c r="AG19" s="21" t="s">
        <v>296</v>
      </c>
    </row>
    <row r="20" spans="1:33" ht="69.95" customHeight="1" x14ac:dyDescent="0.25">
      <c r="A20" s="18">
        <v>2019</v>
      </c>
      <c r="B20" s="19">
        <v>43617</v>
      </c>
      <c r="C20" s="19">
        <v>43646</v>
      </c>
      <c r="D20" s="14" t="s">
        <v>85</v>
      </c>
      <c r="E20" s="3">
        <v>0</v>
      </c>
      <c r="F20" s="13" t="s">
        <v>246</v>
      </c>
      <c r="G20" s="13" t="s">
        <v>246</v>
      </c>
      <c r="H20" s="11" t="s">
        <v>295</v>
      </c>
      <c r="I20" s="25" t="s">
        <v>292</v>
      </c>
      <c r="J20" s="26" t="s">
        <v>245</v>
      </c>
      <c r="K20" s="26" t="s">
        <v>244</v>
      </c>
      <c r="L20" s="20" t="s">
        <v>94</v>
      </c>
      <c r="M20" s="35">
        <v>14886.25</v>
      </c>
      <c r="N20" s="4" t="s">
        <v>277</v>
      </c>
      <c r="O20" s="32">
        <v>13000</v>
      </c>
      <c r="P20" s="4" t="s">
        <v>277</v>
      </c>
      <c r="Q20" s="3">
        <v>1</v>
      </c>
      <c r="R20" s="3">
        <v>1</v>
      </c>
      <c r="S20" s="5">
        <v>13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3" t="s">
        <v>285</v>
      </c>
      <c r="AE20" s="19">
        <v>44211</v>
      </c>
      <c r="AF20" s="19">
        <v>44211</v>
      </c>
      <c r="AG20" s="21" t="s">
        <v>296</v>
      </c>
    </row>
    <row r="21" spans="1:33" ht="69.95" customHeight="1" x14ac:dyDescent="0.25">
      <c r="A21" s="18">
        <v>2019</v>
      </c>
      <c r="B21" s="19">
        <v>43617</v>
      </c>
      <c r="C21" s="19">
        <v>43646</v>
      </c>
      <c r="D21" s="14" t="s">
        <v>85</v>
      </c>
      <c r="E21" s="3">
        <v>0</v>
      </c>
      <c r="F21" s="13" t="s">
        <v>268</v>
      </c>
      <c r="G21" s="13" t="s">
        <v>268</v>
      </c>
      <c r="H21" s="11" t="s">
        <v>295</v>
      </c>
      <c r="I21" s="25" t="s">
        <v>289</v>
      </c>
      <c r="J21" s="26" t="s">
        <v>217</v>
      </c>
      <c r="K21" s="26" t="s">
        <v>272</v>
      </c>
      <c r="L21" s="20" t="s">
        <v>94</v>
      </c>
      <c r="M21" s="35">
        <v>17429.48</v>
      </c>
      <c r="N21" s="4" t="s">
        <v>277</v>
      </c>
      <c r="O21" s="32">
        <v>15000</v>
      </c>
      <c r="P21" s="4" t="s">
        <v>277</v>
      </c>
      <c r="Q21" s="3">
        <v>1</v>
      </c>
      <c r="R21" s="3">
        <v>1</v>
      </c>
      <c r="S21" s="5">
        <v>14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3" t="s">
        <v>285</v>
      </c>
      <c r="AE21" s="19">
        <v>44211</v>
      </c>
      <c r="AF21" s="19">
        <v>44211</v>
      </c>
      <c r="AG21" s="21" t="s">
        <v>296</v>
      </c>
    </row>
    <row r="22" spans="1:33" ht="69.95" customHeight="1" x14ac:dyDescent="0.25">
      <c r="A22" s="18">
        <v>2019</v>
      </c>
      <c r="B22" s="19">
        <v>43617</v>
      </c>
      <c r="C22" s="19">
        <v>43646</v>
      </c>
      <c r="D22" s="14" t="s">
        <v>85</v>
      </c>
      <c r="E22" s="3">
        <v>0</v>
      </c>
      <c r="F22" s="12" t="s">
        <v>239</v>
      </c>
      <c r="G22" s="12" t="s">
        <v>239</v>
      </c>
      <c r="H22" s="11" t="s">
        <v>295</v>
      </c>
      <c r="I22" s="25" t="s">
        <v>238</v>
      </c>
      <c r="J22" s="26" t="s">
        <v>237</v>
      </c>
      <c r="K22" s="26" t="s">
        <v>236</v>
      </c>
      <c r="L22" s="20" t="s">
        <v>93</v>
      </c>
      <c r="M22" s="35">
        <v>13614.630000000001</v>
      </c>
      <c r="N22" s="4" t="s">
        <v>277</v>
      </c>
      <c r="O22" s="32">
        <v>12000</v>
      </c>
      <c r="P22" s="4" t="s">
        <v>277</v>
      </c>
      <c r="Q22" s="3">
        <v>1</v>
      </c>
      <c r="R22" s="3">
        <v>1</v>
      </c>
      <c r="S22" s="5">
        <v>15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3" t="s">
        <v>285</v>
      </c>
      <c r="AE22" s="19">
        <v>44211</v>
      </c>
      <c r="AF22" s="19">
        <v>44211</v>
      </c>
      <c r="AG22" s="21" t="s">
        <v>296</v>
      </c>
    </row>
    <row r="23" spans="1:33" ht="69.95" customHeight="1" x14ac:dyDescent="0.25">
      <c r="A23" s="18">
        <v>2019</v>
      </c>
      <c r="B23" s="19">
        <v>43617</v>
      </c>
      <c r="C23" s="19">
        <v>43646</v>
      </c>
      <c r="D23" s="14" t="s">
        <v>85</v>
      </c>
      <c r="E23" s="3">
        <v>0</v>
      </c>
      <c r="F23" s="13" t="s">
        <v>218</v>
      </c>
      <c r="G23" s="13" t="s">
        <v>218</v>
      </c>
      <c r="H23" s="11" t="s">
        <v>295</v>
      </c>
      <c r="I23" s="25" t="s">
        <v>235</v>
      </c>
      <c r="J23" s="26" t="s">
        <v>234</v>
      </c>
      <c r="K23" s="26" t="s">
        <v>233</v>
      </c>
      <c r="L23" s="20" t="s">
        <v>94</v>
      </c>
      <c r="M23" s="35">
        <v>11110.74</v>
      </c>
      <c r="N23" s="4" t="s">
        <v>277</v>
      </c>
      <c r="O23" s="32">
        <v>10000</v>
      </c>
      <c r="P23" s="4" t="s">
        <v>277</v>
      </c>
      <c r="Q23" s="3">
        <v>1</v>
      </c>
      <c r="R23" s="3">
        <v>1</v>
      </c>
      <c r="S23" s="5">
        <v>16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3" t="s">
        <v>285</v>
      </c>
      <c r="AE23" s="19">
        <v>44211</v>
      </c>
      <c r="AF23" s="19">
        <v>44211</v>
      </c>
      <c r="AG23" s="21" t="s">
        <v>296</v>
      </c>
    </row>
    <row r="24" spans="1:33" s="16" customFormat="1" ht="69.95" customHeight="1" x14ac:dyDescent="0.25">
      <c r="A24" s="18">
        <v>2019</v>
      </c>
      <c r="B24" s="19">
        <v>43617</v>
      </c>
      <c r="C24" s="19">
        <v>43646</v>
      </c>
      <c r="D24" s="14" t="s">
        <v>92</v>
      </c>
      <c r="E24" s="3">
        <v>0</v>
      </c>
      <c r="F24" s="24" t="s">
        <v>300</v>
      </c>
      <c r="G24" s="24" t="s">
        <v>300</v>
      </c>
      <c r="H24" s="11" t="s">
        <v>295</v>
      </c>
      <c r="I24" s="27" t="s">
        <v>297</v>
      </c>
      <c r="J24" s="28" t="s">
        <v>298</v>
      </c>
      <c r="K24" s="28" t="s">
        <v>299</v>
      </c>
      <c r="L24" s="20" t="s">
        <v>93</v>
      </c>
      <c r="M24" s="35">
        <v>11110.74</v>
      </c>
      <c r="N24" s="4" t="s">
        <v>277</v>
      </c>
      <c r="O24" s="32">
        <v>10000</v>
      </c>
      <c r="P24" s="4" t="s">
        <v>277</v>
      </c>
      <c r="Q24" s="3">
        <v>1</v>
      </c>
      <c r="R24" s="3">
        <v>1</v>
      </c>
      <c r="S24" s="5">
        <v>17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3"/>
      <c r="AE24" s="19">
        <v>44211</v>
      </c>
      <c r="AF24" s="19">
        <v>44211</v>
      </c>
      <c r="AG24" s="21"/>
    </row>
    <row r="25" spans="1:33" ht="69.95" customHeight="1" x14ac:dyDescent="0.25">
      <c r="A25" s="18">
        <v>2019</v>
      </c>
      <c r="B25" s="19">
        <v>43617</v>
      </c>
      <c r="C25" s="19">
        <v>43646</v>
      </c>
      <c r="D25" s="14" t="s">
        <v>85</v>
      </c>
      <c r="E25" s="3">
        <v>0</v>
      </c>
      <c r="F25" s="13" t="s">
        <v>232</v>
      </c>
      <c r="G25" s="13" t="s">
        <v>232</v>
      </c>
      <c r="H25" s="11" t="s">
        <v>295</v>
      </c>
      <c r="I25" s="25" t="s">
        <v>231</v>
      </c>
      <c r="J25" s="26" t="s">
        <v>230</v>
      </c>
      <c r="K25" s="26" t="s">
        <v>229</v>
      </c>
      <c r="L25" s="20" t="s">
        <v>94</v>
      </c>
      <c r="M25" s="35">
        <v>5334.49</v>
      </c>
      <c r="N25" s="4" t="s">
        <v>277</v>
      </c>
      <c r="O25" s="32">
        <v>5000</v>
      </c>
      <c r="P25" s="4" t="s">
        <v>277</v>
      </c>
      <c r="Q25" s="3">
        <v>1</v>
      </c>
      <c r="R25" s="3">
        <v>1</v>
      </c>
      <c r="S25" s="5">
        <v>18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3" t="s">
        <v>285</v>
      </c>
      <c r="AE25" s="19">
        <v>44211</v>
      </c>
      <c r="AF25" s="19">
        <v>44211</v>
      </c>
      <c r="AG25" s="21" t="s">
        <v>296</v>
      </c>
    </row>
    <row r="26" spans="1:33" ht="69.95" customHeight="1" x14ac:dyDescent="0.25">
      <c r="A26" s="18">
        <v>2019</v>
      </c>
      <c r="B26" s="19">
        <v>43617</v>
      </c>
      <c r="C26" s="19">
        <v>43646</v>
      </c>
      <c r="D26" s="14" t="s">
        <v>85</v>
      </c>
      <c r="E26" s="3">
        <v>0</v>
      </c>
      <c r="F26" s="13" t="s">
        <v>293</v>
      </c>
      <c r="G26" s="13" t="s">
        <v>293</v>
      </c>
      <c r="H26" s="11" t="s">
        <v>295</v>
      </c>
      <c r="I26" s="25" t="s">
        <v>228</v>
      </c>
      <c r="J26" s="26" t="s">
        <v>227</v>
      </c>
      <c r="K26" s="26" t="s">
        <v>226</v>
      </c>
      <c r="L26" s="20" t="s">
        <v>93</v>
      </c>
      <c r="M26" s="35">
        <v>11110.74</v>
      </c>
      <c r="N26" s="4" t="s">
        <v>277</v>
      </c>
      <c r="O26" s="32">
        <v>10000</v>
      </c>
      <c r="P26" s="4" t="s">
        <v>277</v>
      </c>
      <c r="Q26" s="3">
        <v>1</v>
      </c>
      <c r="R26" s="3">
        <v>1</v>
      </c>
      <c r="S26" s="5">
        <v>19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3" t="s">
        <v>285</v>
      </c>
      <c r="AE26" s="19">
        <v>44211</v>
      </c>
      <c r="AF26" s="19">
        <v>44211</v>
      </c>
      <c r="AG26" s="21" t="s">
        <v>296</v>
      </c>
    </row>
    <row r="27" spans="1:33" ht="69.95" customHeight="1" x14ac:dyDescent="0.25">
      <c r="A27" s="18">
        <v>2019</v>
      </c>
      <c r="B27" s="19">
        <v>43617</v>
      </c>
      <c r="C27" s="19">
        <v>43646</v>
      </c>
      <c r="D27" s="14" t="s">
        <v>85</v>
      </c>
      <c r="E27" s="3">
        <v>0</v>
      </c>
      <c r="F27" s="13" t="s">
        <v>225</v>
      </c>
      <c r="G27" s="13" t="s">
        <v>225</v>
      </c>
      <c r="H27" s="11" t="s">
        <v>295</v>
      </c>
      <c r="I27" s="25" t="s">
        <v>224</v>
      </c>
      <c r="J27" s="26" t="s">
        <v>216</v>
      </c>
      <c r="K27" s="26" t="s">
        <v>223</v>
      </c>
      <c r="L27" s="20" t="s">
        <v>94</v>
      </c>
      <c r="M27" s="35">
        <v>4245.82</v>
      </c>
      <c r="N27" s="4" t="s">
        <v>277</v>
      </c>
      <c r="O27" s="32">
        <v>4000</v>
      </c>
      <c r="P27" s="4" t="s">
        <v>277</v>
      </c>
      <c r="Q27" s="3">
        <v>1</v>
      </c>
      <c r="R27" s="3">
        <v>1</v>
      </c>
      <c r="S27" s="5">
        <v>20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3" t="s">
        <v>285</v>
      </c>
      <c r="AE27" s="19">
        <v>44211</v>
      </c>
      <c r="AF27" s="19">
        <v>44211</v>
      </c>
      <c r="AG27" s="21" t="s">
        <v>296</v>
      </c>
    </row>
    <row r="28" spans="1:33" ht="69.95" customHeight="1" x14ac:dyDescent="0.25">
      <c r="A28" s="18">
        <v>2019</v>
      </c>
      <c r="B28" s="19">
        <v>43617</v>
      </c>
      <c r="C28" s="19">
        <v>43646</v>
      </c>
      <c r="D28" s="14" t="s">
        <v>92</v>
      </c>
      <c r="E28" s="3">
        <v>0</v>
      </c>
      <c r="F28" s="13" t="s">
        <v>294</v>
      </c>
      <c r="G28" s="13" t="s">
        <v>294</v>
      </c>
      <c r="H28" s="11" t="s">
        <v>295</v>
      </c>
      <c r="I28" s="25" t="s">
        <v>222</v>
      </c>
      <c r="J28" s="26" t="s">
        <v>221</v>
      </c>
      <c r="K28" s="26" t="s">
        <v>219</v>
      </c>
      <c r="L28" s="20" t="s">
        <v>94</v>
      </c>
      <c r="M28" s="35">
        <v>11110.74</v>
      </c>
      <c r="N28" s="4" t="s">
        <v>277</v>
      </c>
      <c r="O28" s="32">
        <v>10000</v>
      </c>
      <c r="P28" s="4" t="s">
        <v>277</v>
      </c>
      <c r="Q28" s="3">
        <v>1</v>
      </c>
      <c r="R28" s="3">
        <v>1</v>
      </c>
      <c r="S28" s="5">
        <v>21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3" t="s">
        <v>285</v>
      </c>
      <c r="AE28" s="19">
        <v>44211</v>
      </c>
      <c r="AF28" s="19">
        <v>44211</v>
      </c>
      <c r="AG28" s="21" t="s">
        <v>296</v>
      </c>
    </row>
    <row r="29" spans="1:33" ht="69.95" customHeight="1" x14ac:dyDescent="0.25">
      <c r="A29" s="18">
        <v>2019</v>
      </c>
      <c r="B29" s="19">
        <v>43617</v>
      </c>
      <c r="C29" s="19">
        <v>43646</v>
      </c>
      <c r="D29" s="14" t="s">
        <v>92</v>
      </c>
      <c r="E29" s="3">
        <v>0</v>
      </c>
      <c r="F29" s="24" t="s">
        <v>239</v>
      </c>
      <c r="G29" s="24" t="s">
        <v>239</v>
      </c>
      <c r="H29" s="11" t="s">
        <v>295</v>
      </c>
      <c r="I29" s="3" t="s">
        <v>301</v>
      </c>
      <c r="J29" s="3" t="s">
        <v>302</v>
      </c>
      <c r="K29" s="3" t="s">
        <v>303</v>
      </c>
      <c r="L29" s="20" t="s">
        <v>94</v>
      </c>
      <c r="M29" s="33">
        <v>13614.63</v>
      </c>
      <c r="N29" s="4" t="s">
        <v>277</v>
      </c>
      <c r="O29" s="33">
        <v>12000</v>
      </c>
      <c r="P29" s="4" t="s">
        <v>277</v>
      </c>
      <c r="Q29" s="3">
        <v>1</v>
      </c>
      <c r="R29" s="3">
        <v>1</v>
      </c>
      <c r="S29" s="3">
        <v>22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3" t="s">
        <v>285</v>
      </c>
      <c r="AE29" s="19">
        <v>44211</v>
      </c>
      <c r="AF29" s="19">
        <v>44211</v>
      </c>
      <c r="AG29" s="21" t="s">
        <v>296</v>
      </c>
    </row>
    <row r="30" spans="1:33" ht="69.95" customHeight="1" x14ac:dyDescent="0.25">
      <c r="A30" s="18">
        <v>2019</v>
      </c>
      <c r="B30" s="19">
        <v>43617</v>
      </c>
      <c r="C30" s="19">
        <v>43646</v>
      </c>
      <c r="D30" s="14" t="s">
        <v>92</v>
      </c>
      <c r="E30" s="3">
        <v>0</v>
      </c>
      <c r="F30" s="24" t="s">
        <v>320</v>
      </c>
      <c r="G30" s="24" t="s">
        <v>220</v>
      </c>
      <c r="H30" s="11" t="s">
        <v>295</v>
      </c>
      <c r="I30" s="3" t="s">
        <v>306</v>
      </c>
      <c r="J30" s="3" t="s">
        <v>305</v>
      </c>
      <c r="K30" s="3" t="s">
        <v>304</v>
      </c>
      <c r="L30" s="20" t="s">
        <v>94</v>
      </c>
      <c r="M30" s="33">
        <v>14886.25</v>
      </c>
      <c r="N30" s="4" t="s">
        <v>277</v>
      </c>
      <c r="O30" s="33">
        <v>13000</v>
      </c>
      <c r="P30" s="4" t="s">
        <v>277</v>
      </c>
      <c r="Q30" s="3">
        <v>1</v>
      </c>
      <c r="R30" s="3">
        <v>1</v>
      </c>
      <c r="S30" s="3">
        <v>23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3" t="s">
        <v>285</v>
      </c>
      <c r="AE30" s="19">
        <v>44211</v>
      </c>
      <c r="AF30" s="19">
        <v>44211</v>
      </c>
      <c r="AG30" s="21" t="s">
        <v>296</v>
      </c>
    </row>
    <row r="31" spans="1:33" ht="69.95" customHeight="1" x14ac:dyDescent="0.25">
      <c r="A31" s="18">
        <v>2019</v>
      </c>
      <c r="B31" s="19">
        <v>43617</v>
      </c>
      <c r="C31" s="19">
        <v>43646</v>
      </c>
      <c r="D31" s="14" t="s">
        <v>92</v>
      </c>
      <c r="E31" s="3">
        <v>0</v>
      </c>
      <c r="F31" s="24" t="s">
        <v>315</v>
      </c>
      <c r="G31" s="24" t="s">
        <v>316</v>
      </c>
      <c r="H31" s="11" t="s">
        <v>295</v>
      </c>
      <c r="I31" s="3" t="s">
        <v>307</v>
      </c>
      <c r="J31" s="3" t="s">
        <v>308</v>
      </c>
      <c r="K31" s="3" t="s">
        <v>214</v>
      </c>
      <c r="L31" s="20" t="s">
        <v>94</v>
      </c>
      <c r="M31" s="33">
        <v>14886.25</v>
      </c>
      <c r="N31" s="4" t="s">
        <v>277</v>
      </c>
      <c r="O31" s="33">
        <v>13000</v>
      </c>
      <c r="P31" s="4" t="s">
        <v>277</v>
      </c>
      <c r="Q31" s="3">
        <v>1</v>
      </c>
      <c r="R31" s="3">
        <v>1</v>
      </c>
      <c r="S31" s="3">
        <v>24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3" t="s">
        <v>285</v>
      </c>
      <c r="AE31" s="19">
        <v>44211</v>
      </c>
      <c r="AF31" s="19">
        <v>44211</v>
      </c>
      <c r="AG31" s="21" t="s">
        <v>296</v>
      </c>
    </row>
    <row r="32" spans="1:33" ht="69.95" customHeight="1" x14ac:dyDescent="0.25">
      <c r="A32" s="18">
        <v>2019</v>
      </c>
      <c r="B32" s="19">
        <v>43617</v>
      </c>
      <c r="C32" s="19">
        <v>43646</v>
      </c>
      <c r="D32" s="14" t="s">
        <v>92</v>
      </c>
      <c r="E32" s="3">
        <v>0</v>
      </c>
      <c r="F32" s="24" t="s">
        <v>259</v>
      </c>
      <c r="G32" s="24" t="s">
        <v>317</v>
      </c>
      <c r="H32" s="11" t="s">
        <v>295</v>
      </c>
      <c r="I32" s="3" t="s">
        <v>311</v>
      </c>
      <c r="J32" s="3" t="s">
        <v>310</v>
      </c>
      <c r="K32" s="3" t="s">
        <v>309</v>
      </c>
      <c r="L32" s="20" t="s">
        <v>93</v>
      </c>
      <c r="M32" s="33">
        <v>8705.1</v>
      </c>
      <c r="N32" s="4" t="s">
        <v>277</v>
      </c>
      <c r="O32" s="33">
        <v>8000</v>
      </c>
      <c r="P32" s="4" t="s">
        <v>277</v>
      </c>
      <c r="Q32" s="3">
        <v>1</v>
      </c>
      <c r="R32" s="3">
        <v>1</v>
      </c>
      <c r="S32" s="3">
        <v>25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3" t="s">
        <v>285</v>
      </c>
      <c r="AE32" s="19">
        <v>44211</v>
      </c>
      <c r="AF32" s="19">
        <v>44211</v>
      </c>
      <c r="AG32" s="21" t="s">
        <v>296</v>
      </c>
    </row>
    <row r="33" spans="1:33" ht="69.95" customHeight="1" x14ac:dyDescent="0.25">
      <c r="A33" s="18">
        <v>2019</v>
      </c>
      <c r="B33" s="19">
        <v>43617</v>
      </c>
      <c r="C33" s="19">
        <v>43646</v>
      </c>
      <c r="D33" s="14" t="s">
        <v>92</v>
      </c>
      <c r="E33" s="3">
        <v>0</v>
      </c>
      <c r="F33" s="24" t="s">
        <v>318</v>
      </c>
      <c r="G33" s="24" t="s">
        <v>319</v>
      </c>
      <c r="H33" s="11" t="s">
        <v>295</v>
      </c>
      <c r="I33" s="3" t="s">
        <v>312</v>
      </c>
      <c r="J33" s="3" t="s">
        <v>313</v>
      </c>
      <c r="K33" s="3" t="s">
        <v>314</v>
      </c>
      <c r="L33" s="29" t="s">
        <v>94</v>
      </c>
      <c r="M33" s="33">
        <v>11110.74</v>
      </c>
      <c r="N33" s="4" t="s">
        <v>277</v>
      </c>
      <c r="O33" s="33">
        <v>11000</v>
      </c>
      <c r="P33" s="4" t="s">
        <v>277</v>
      </c>
      <c r="Q33" s="3">
        <v>1</v>
      </c>
      <c r="R33" s="3">
        <v>1</v>
      </c>
      <c r="S33" s="3">
        <v>26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3" t="s">
        <v>285</v>
      </c>
      <c r="AE33" s="19">
        <v>44211</v>
      </c>
      <c r="AF33" s="19">
        <v>44211</v>
      </c>
      <c r="AG33" s="21" t="s">
        <v>296</v>
      </c>
    </row>
    <row r="34" spans="1:33" ht="69.95" customHeight="1" x14ac:dyDescent="0.25">
      <c r="A34" s="18"/>
      <c r="B34" s="19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</row>
    <row r="35" spans="1:33" ht="69.95" customHeight="1" x14ac:dyDescent="0.25">
      <c r="A35" s="18"/>
      <c r="B35" s="19"/>
    </row>
    <row r="36" spans="1:33" ht="69.95" customHeight="1" x14ac:dyDescent="0.25">
      <c r="A36" s="18"/>
      <c r="B36" s="19"/>
    </row>
    <row r="37" spans="1:33" ht="69.95" customHeight="1" x14ac:dyDescent="0.25">
      <c r="A37" s="18"/>
      <c r="B37" s="19"/>
    </row>
    <row r="38" spans="1:33" ht="69.95" customHeight="1" x14ac:dyDescent="0.25">
      <c r="A38" s="18"/>
      <c r="B38" s="19"/>
    </row>
    <row r="39" spans="1:33" ht="69.95" customHeight="1" x14ac:dyDescent="0.25">
      <c r="A39" s="18"/>
      <c r="B39" s="19"/>
    </row>
    <row r="40" spans="1:33" ht="69.95" customHeight="1" x14ac:dyDescent="0.25">
      <c r="A40" s="18"/>
      <c r="B40" s="19"/>
    </row>
    <row r="41" spans="1:33" ht="69.95" customHeight="1" x14ac:dyDescent="0.25">
      <c r="A41" s="18"/>
      <c r="B41" s="19"/>
    </row>
    <row r="42" spans="1:33" ht="69.95" customHeight="1" x14ac:dyDescent="0.25">
      <c r="A42" s="18"/>
      <c r="B42" s="19"/>
    </row>
    <row r="43" spans="1:33" ht="69.95" customHeight="1" x14ac:dyDescent="0.25">
      <c r="A43" s="18"/>
      <c r="B43" s="19"/>
    </row>
    <row r="44" spans="1:33" ht="69.95" customHeight="1" x14ac:dyDescent="0.25">
      <c r="A44" s="18"/>
      <c r="B44" s="19"/>
    </row>
    <row r="45" spans="1:33" ht="69.95" customHeight="1" x14ac:dyDescent="0.25">
      <c r="A45" s="18"/>
      <c r="B45" s="19"/>
    </row>
    <row r="46" spans="1:33" ht="69.95" customHeight="1" x14ac:dyDescent="0.25">
      <c r="A46" s="18"/>
      <c r="B46" s="19"/>
    </row>
    <row r="47" spans="1:33" ht="69.95" customHeight="1" x14ac:dyDescent="0.25">
      <c r="A47" s="18"/>
      <c r="B47" s="19"/>
    </row>
    <row r="48" spans="1:33" s="7" customFormat="1" ht="69.95" customHeight="1" x14ac:dyDescent="0.25">
      <c r="A48" s="18"/>
      <c r="B48" s="19"/>
      <c r="C48"/>
      <c r="D48"/>
      <c r="E48"/>
      <c r="F48"/>
      <c r="G48"/>
      <c r="H48"/>
      <c r="I48"/>
      <c r="J48"/>
      <c r="K48"/>
      <c r="L48"/>
      <c r="M48"/>
      <c r="N48"/>
      <c r="O48"/>
      <c r="P48"/>
      <c r="Q48"/>
      <c r="R48"/>
      <c r="S48"/>
      <c r="T48"/>
      <c r="U48"/>
      <c r="V48"/>
      <c r="W48"/>
      <c r="X48"/>
      <c r="Y48"/>
      <c r="Z48"/>
      <c r="AA48"/>
      <c r="AB48"/>
      <c r="AC48"/>
      <c r="AD48"/>
      <c r="AE48"/>
      <c r="AF48"/>
      <c r="AG48"/>
    </row>
    <row r="49" spans="1:2" ht="69.95" customHeight="1" x14ac:dyDescent="0.25">
      <c r="A49" s="18"/>
      <c r="B49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40:L182 L8:L38">
      <formula1>Hidden_211</formula1>
    </dataValidation>
    <dataValidation type="list" allowBlank="1" showErrorMessage="1" sqref="D8:D18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3" t="s">
        <v>278</v>
      </c>
      <c r="C4" s="3">
        <v>0</v>
      </c>
      <c r="D4" s="3">
        <v>0</v>
      </c>
      <c r="E4" s="3" t="s">
        <v>281</v>
      </c>
      <c r="F4" s="3" t="s">
        <v>278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 t="s">
        <v>279</v>
      </c>
      <c r="C4" s="3" t="s">
        <v>279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F44" sqref="A30:F44"/>
    </sheetView>
  </sheetViews>
  <sheetFormatPr baseColWidth="10" defaultColWidth="9.140625" defaultRowHeight="15" x14ac:dyDescent="0.25"/>
  <cols>
    <col min="1" max="1" width="4" bestFit="1" customWidth="1"/>
    <col min="2" max="2" width="35.85546875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">
        <v>1</v>
      </c>
      <c r="B4" s="6" t="s">
        <v>280</v>
      </c>
      <c r="C4" s="22">
        <v>43870.62</v>
      </c>
      <c r="D4" s="32">
        <v>35000</v>
      </c>
      <c r="E4" s="5" t="s">
        <v>281</v>
      </c>
      <c r="F4" s="5" t="s">
        <v>282</v>
      </c>
    </row>
    <row r="5" spans="1:6" x14ac:dyDescent="0.25">
      <c r="A5">
        <v>2</v>
      </c>
      <c r="B5" s="6" t="s">
        <v>280</v>
      </c>
      <c r="C5" s="23">
        <v>23787.57</v>
      </c>
      <c r="D5" s="32">
        <v>20000</v>
      </c>
      <c r="E5" s="5" t="s">
        <v>281</v>
      </c>
      <c r="F5" s="5" t="s">
        <v>282</v>
      </c>
    </row>
    <row r="6" spans="1:6" x14ac:dyDescent="0.25">
      <c r="A6">
        <v>3</v>
      </c>
      <c r="B6" s="6" t="s">
        <v>280</v>
      </c>
      <c r="C6" s="23">
        <v>17429.48</v>
      </c>
      <c r="D6" s="32">
        <v>15000</v>
      </c>
      <c r="E6" s="5" t="s">
        <v>281</v>
      </c>
      <c r="F6" s="5" t="s">
        <v>282</v>
      </c>
    </row>
    <row r="7" spans="1:6" x14ac:dyDescent="0.25">
      <c r="A7">
        <v>4</v>
      </c>
      <c r="B7" s="6" t="s">
        <v>280</v>
      </c>
      <c r="C7" s="23">
        <v>8705.1</v>
      </c>
      <c r="D7" s="32">
        <v>8000</v>
      </c>
      <c r="E7" s="5" t="s">
        <v>281</v>
      </c>
      <c r="F7" s="5" t="s">
        <v>282</v>
      </c>
    </row>
    <row r="8" spans="1:6" x14ac:dyDescent="0.25">
      <c r="A8">
        <v>5</v>
      </c>
      <c r="B8" s="6" t="s">
        <v>280</v>
      </c>
      <c r="C8" s="23">
        <v>16157.87</v>
      </c>
      <c r="D8" s="32">
        <v>14000</v>
      </c>
      <c r="E8" s="5" t="s">
        <v>281</v>
      </c>
      <c r="F8" s="5" t="s">
        <v>282</v>
      </c>
    </row>
    <row r="9" spans="1:6" x14ac:dyDescent="0.25">
      <c r="A9">
        <v>6</v>
      </c>
      <c r="B9" s="6" t="s">
        <v>280</v>
      </c>
      <c r="C9" s="23">
        <v>16157.87</v>
      </c>
      <c r="D9" s="32">
        <v>14000</v>
      </c>
      <c r="E9" s="5" t="s">
        <v>281</v>
      </c>
      <c r="F9" s="5" t="s">
        <v>282</v>
      </c>
    </row>
    <row r="10" spans="1:6" x14ac:dyDescent="0.25">
      <c r="A10">
        <v>7</v>
      </c>
      <c r="B10" s="6" t="s">
        <v>280</v>
      </c>
      <c r="C10" s="23">
        <v>7578.66</v>
      </c>
      <c r="D10" s="32">
        <v>7000</v>
      </c>
      <c r="E10" s="5" t="s">
        <v>281</v>
      </c>
      <c r="F10" s="5" t="s">
        <v>282</v>
      </c>
    </row>
    <row r="11" spans="1:6" x14ac:dyDescent="0.25">
      <c r="A11">
        <v>8</v>
      </c>
      <c r="B11" s="6" t="s">
        <v>280</v>
      </c>
      <c r="C11" s="23">
        <v>12343.01</v>
      </c>
      <c r="D11" s="32">
        <v>11000</v>
      </c>
      <c r="E11" s="5" t="s">
        <v>281</v>
      </c>
      <c r="F11" s="5" t="s">
        <v>282</v>
      </c>
    </row>
    <row r="12" spans="1:6" x14ac:dyDescent="0.25">
      <c r="A12">
        <v>9</v>
      </c>
      <c r="B12" s="6" t="s">
        <v>280</v>
      </c>
      <c r="C12" s="23">
        <v>11110.74</v>
      </c>
      <c r="D12" s="32">
        <v>10000</v>
      </c>
      <c r="E12" s="5" t="s">
        <v>281</v>
      </c>
      <c r="F12" s="5" t="s">
        <v>282</v>
      </c>
    </row>
    <row r="13" spans="1:6" x14ac:dyDescent="0.25">
      <c r="A13">
        <v>10</v>
      </c>
      <c r="B13" s="6" t="s">
        <v>280</v>
      </c>
      <c r="C13" s="23">
        <v>4780</v>
      </c>
      <c r="D13" s="32">
        <v>4500</v>
      </c>
      <c r="E13" s="5" t="s">
        <v>281</v>
      </c>
      <c r="F13" s="5" t="s">
        <v>282</v>
      </c>
    </row>
    <row r="14" spans="1:6" x14ac:dyDescent="0.25">
      <c r="A14">
        <v>11</v>
      </c>
      <c r="B14" s="6" t="s">
        <v>280</v>
      </c>
      <c r="C14" s="23">
        <v>21244.34</v>
      </c>
      <c r="D14" s="32">
        <v>18000</v>
      </c>
      <c r="E14" s="5" t="s">
        <v>281</v>
      </c>
      <c r="F14" s="5" t="s">
        <v>282</v>
      </c>
    </row>
    <row r="15" spans="1:6" x14ac:dyDescent="0.25">
      <c r="A15">
        <v>12</v>
      </c>
      <c r="B15" s="6" t="s">
        <v>280</v>
      </c>
      <c r="C15" s="23">
        <v>13614.630000000001</v>
      </c>
      <c r="D15" s="32">
        <v>12000</v>
      </c>
      <c r="E15" s="5" t="s">
        <v>281</v>
      </c>
      <c r="F15" s="5" t="s">
        <v>282</v>
      </c>
    </row>
    <row r="16" spans="1:6" x14ac:dyDescent="0.25">
      <c r="A16">
        <v>13</v>
      </c>
      <c r="B16" s="6" t="s">
        <v>280</v>
      </c>
      <c r="C16" s="23">
        <v>14886.25</v>
      </c>
      <c r="D16" s="32">
        <v>13000</v>
      </c>
      <c r="E16" s="5" t="s">
        <v>281</v>
      </c>
      <c r="F16" s="5" t="s">
        <v>282</v>
      </c>
    </row>
    <row r="17" spans="1:6" x14ac:dyDescent="0.25">
      <c r="A17">
        <v>14</v>
      </c>
      <c r="B17" s="6" t="s">
        <v>280</v>
      </c>
      <c r="C17" s="23">
        <v>17429.48</v>
      </c>
      <c r="D17" s="32">
        <v>15000</v>
      </c>
      <c r="E17" s="5" t="s">
        <v>281</v>
      </c>
      <c r="F17" s="5" t="s">
        <v>282</v>
      </c>
    </row>
    <row r="18" spans="1:6" x14ac:dyDescent="0.25">
      <c r="A18">
        <v>15</v>
      </c>
      <c r="B18" s="6" t="s">
        <v>280</v>
      </c>
      <c r="C18" s="23">
        <v>13614.630000000001</v>
      </c>
      <c r="D18" s="32">
        <v>12000</v>
      </c>
      <c r="E18" s="5" t="s">
        <v>281</v>
      </c>
      <c r="F18" s="5" t="s">
        <v>282</v>
      </c>
    </row>
    <row r="19" spans="1:6" x14ac:dyDescent="0.25">
      <c r="A19">
        <v>16</v>
      </c>
      <c r="B19" s="6" t="s">
        <v>280</v>
      </c>
      <c r="C19" s="23">
        <v>11110.74</v>
      </c>
      <c r="D19" s="32">
        <v>10000</v>
      </c>
      <c r="E19" s="5" t="s">
        <v>281</v>
      </c>
      <c r="F19" s="5" t="s">
        <v>282</v>
      </c>
    </row>
    <row r="20" spans="1:6" x14ac:dyDescent="0.25">
      <c r="A20">
        <v>17</v>
      </c>
      <c r="B20" s="6" t="s">
        <v>280</v>
      </c>
      <c r="C20" s="23">
        <v>11110.74</v>
      </c>
      <c r="D20" s="32">
        <v>10000</v>
      </c>
      <c r="E20" s="5" t="s">
        <v>281</v>
      </c>
      <c r="F20" s="5" t="s">
        <v>282</v>
      </c>
    </row>
    <row r="21" spans="1:6" x14ac:dyDescent="0.25">
      <c r="A21">
        <v>18</v>
      </c>
      <c r="B21" s="6" t="s">
        <v>280</v>
      </c>
      <c r="C21" s="23">
        <v>5334.49</v>
      </c>
      <c r="D21" s="32">
        <v>5000</v>
      </c>
      <c r="E21" s="5" t="s">
        <v>281</v>
      </c>
      <c r="F21" s="5" t="s">
        <v>282</v>
      </c>
    </row>
    <row r="22" spans="1:6" x14ac:dyDescent="0.25">
      <c r="A22">
        <v>19</v>
      </c>
      <c r="B22" s="6" t="s">
        <v>280</v>
      </c>
      <c r="C22" s="23">
        <v>11110.74</v>
      </c>
      <c r="D22" s="32">
        <v>10000</v>
      </c>
      <c r="E22" s="5" t="s">
        <v>281</v>
      </c>
      <c r="F22" s="5" t="s">
        <v>282</v>
      </c>
    </row>
    <row r="23" spans="1:6" x14ac:dyDescent="0.25">
      <c r="A23">
        <v>20</v>
      </c>
      <c r="B23" s="6" t="s">
        <v>280</v>
      </c>
      <c r="C23" s="23">
        <v>4245.82</v>
      </c>
      <c r="D23" s="32">
        <v>4000</v>
      </c>
      <c r="E23" s="5" t="s">
        <v>281</v>
      </c>
      <c r="F23" s="5" t="s">
        <v>282</v>
      </c>
    </row>
    <row r="24" spans="1:6" x14ac:dyDescent="0.25">
      <c r="A24">
        <v>21</v>
      </c>
      <c r="B24" s="6" t="s">
        <v>280</v>
      </c>
      <c r="C24" s="23">
        <v>11110.74</v>
      </c>
      <c r="D24" s="32">
        <v>10000</v>
      </c>
      <c r="E24" s="5" t="s">
        <v>281</v>
      </c>
      <c r="F24" s="5" t="s">
        <v>282</v>
      </c>
    </row>
    <row r="25" spans="1:6" x14ac:dyDescent="0.25">
      <c r="A25">
        <v>22</v>
      </c>
      <c r="B25" s="6" t="s">
        <v>280</v>
      </c>
      <c r="C25" s="8">
        <v>13614.63</v>
      </c>
      <c r="D25" s="33">
        <v>12000</v>
      </c>
      <c r="E25" s="5" t="s">
        <v>281</v>
      </c>
      <c r="F25" s="5" t="s">
        <v>282</v>
      </c>
    </row>
    <row r="26" spans="1:6" x14ac:dyDescent="0.25">
      <c r="A26">
        <v>23</v>
      </c>
      <c r="B26" s="6" t="s">
        <v>280</v>
      </c>
      <c r="C26" s="8">
        <v>14886.25</v>
      </c>
      <c r="D26" s="33">
        <v>13000</v>
      </c>
      <c r="E26" s="5" t="s">
        <v>281</v>
      </c>
      <c r="F26" s="5" t="s">
        <v>282</v>
      </c>
    </row>
    <row r="27" spans="1:6" x14ac:dyDescent="0.25">
      <c r="A27">
        <v>24</v>
      </c>
      <c r="B27" s="6" t="s">
        <v>280</v>
      </c>
      <c r="C27" s="8">
        <v>14886.25</v>
      </c>
      <c r="D27" s="33">
        <v>13000</v>
      </c>
      <c r="E27" s="5" t="s">
        <v>281</v>
      </c>
      <c r="F27" s="5" t="s">
        <v>282</v>
      </c>
    </row>
    <row r="28" spans="1:6" x14ac:dyDescent="0.25">
      <c r="A28">
        <v>25</v>
      </c>
      <c r="B28" s="6" t="s">
        <v>280</v>
      </c>
      <c r="C28" s="30">
        <v>8705.1</v>
      </c>
      <c r="D28" s="33">
        <v>8000</v>
      </c>
      <c r="E28" s="5" t="s">
        <v>281</v>
      </c>
      <c r="F28" s="5" t="s">
        <v>282</v>
      </c>
    </row>
    <row r="29" spans="1:6" x14ac:dyDescent="0.25">
      <c r="A29">
        <v>26</v>
      </c>
      <c r="B29" s="6" t="s">
        <v>280</v>
      </c>
      <c r="C29" s="31">
        <v>11110.74</v>
      </c>
      <c r="D29" s="33">
        <v>11000</v>
      </c>
      <c r="E29" s="5" t="s">
        <v>281</v>
      </c>
      <c r="F29" s="5" t="s">
        <v>282</v>
      </c>
    </row>
    <row r="30" spans="1:6" x14ac:dyDescent="0.25">
      <c r="B30" s="6"/>
      <c r="C30" s="8"/>
      <c r="D30" s="9"/>
      <c r="E30" s="5"/>
      <c r="F30" s="5"/>
    </row>
    <row r="31" spans="1:6" x14ac:dyDescent="0.25">
      <c r="B31" s="6"/>
      <c r="C31" s="10"/>
      <c r="D31" s="9"/>
      <c r="E31" s="5"/>
      <c r="F31" s="5"/>
    </row>
    <row r="32" spans="1:6" x14ac:dyDescent="0.25">
      <c r="C32" s="8"/>
      <c r="D32" s="8"/>
    </row>
    <row r="33" spans="3:4" x14ac:dyDescent="0.25">
      <c r="C33" s="8"/>
      <c r="D33" s="8"/>
    </row>
    <row r="34" spans="3:4" x14ac:dyDescent="0.25">
      <c r="C34" s="8"/>
      <c r="D34" s="8"/>
    </row>
    <row r="35" spans="3:4" x14ac:dyDescent="0.25">
      <c r="C35" s="8"/>
      <c r="D35" s="8"/>
    </row>
    <row r="36" spans="3:4" x14ac:dyDescent="0.25">
      <c r="C36" s="8"/>
      <c r="D36" s="8"/>
    </row>
    <row r="37" spans="3:4" x14ac:dyDescent="0.25">
      <c r="C37" s="8"/>
      <c r="D37" s="8"/>
    </row>
    <row r="38" spans="3:4" x14ac:dyDescent="0.25">
      <c r="C38" s="8"/>
      <c r="D38" s="8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6" customFormat="1" x14ac:dyDescent="0.25">
      <c r="A4" s="5">
        <v>1</v>
      </c>
      <c r="B4" s="15" t="s">
        <v>279</v>
      </c>
      <c r="C4" s="15">
        <v>0</v>
      </c>
      <c r="D4" s="15" t="s">
        <v>279</v>
      </c>
      <c r="E4" s="17" t="s">
        <v>281</v>
      </c>
      <c r="F4" s="15" t="s">
        <v>279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6" customFormat="1" x14ac:dyDescent="0.25">
      <c r="A4" s="5">
        <v>1</v>
      </c>
      <c r="B4" s="5" t="s">
        <v>283</v>
      </c>
      <c r="C4" s="5">
        <v>0</v>
      </c>
      <c r="D4" s="5">
        <v>0</v>
      </c>
      <c r="E4" s="5" t="s">
        <v>281</v>
      </c>
      <c r="F4" s="5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279</v>
      </c>
      <c r="C4" s="3">
        <v>0</v>
      </c>
      <c r="D4" s="3" t="s">
        <v>279</v>
      </c>
      <c r="E4" s="3" t="s">
        <v>281</v>
      </c>
      <c r="F4" s="3" t="s">
        <v>279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279</v>
      </c>
      <c r="C4" s="3">
        <v>0</v>
      </c>
      <c r="D4" s="3">
        <v>0</v>
      </c>
      <c r="E4" s="3" t="s">
        <v>281</v>
      </c>
      <c r="F4" s="3" t="s">
        <v>279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279</v>
      </c>
      <c r="C4" s="3">
        <v>0</v>
      </c>
      <c r="D4" s="3">
        <v>0</v>
      </c>
      <c r="E4" s="3" t="s">
        <v>281</v>
      </c>
      <c r="F4" s="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279</v>
      </c>
      <c r="C4" s="3">
        <v>0</v>
      </c>
      <c r="D4" s="3">
        <v>0</v>
      </c>
      <c r="E4" s="3" t="s">
        <v>281</v>
      </c>
      <c r="F4" s="3" t="s">
        <v>279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279</v>
      </c>
      <c r="C4" s="3">
        <v>0</v>
      </c>
      <c r="D4" s="3">
        <v>0</v>
      </c>
      <c r="E4" s="3" t="s">
        <v>281</v>
      </c>
      <c r="F4" s="3" t="s">
        <v>279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279</v>
      </c>
      <c r="C4" s="3">
        <v>0</v>
      </c>
      <c r="D4" s="3">
        <v>0</v>
      </c>
      <c r="E4" s="3" t="s">
        <v>281</v>
      </c>
      <c r="F4" s="3" t="s">
        <v>279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279</v>
      </c>
      <c r="C4" s="3">
        <v>0</v>
      </c>
      <c r="D4" s="3">
        <v>0</v>
      </c>
      <c r="E4" s="3" t="s">
        <v>281</v>
      </c>
      <c r="F4" s="3" t="s">
        <v>279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s="3" t="s">
        <v>279</v>
      </c>
      <c r="C4" s="3" t="s">
        <v>279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2018-06-16T16:21:27Z</dcterms:created>
  <dcterms:modified xsi:type="dcterms:W3CDTF">2021-01-18T21:57:23Z</dcterms:modified>
</cp:coreProperties>
</file>