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04.TAIP.4 PORTAL\PET 2017\2019\05.MAYO 2019\"/>
    </mc:Choice>
  </mc:AlternateContent>
  <xr:revisionPtr revIDLastSave="0" documentId="13_ncr:1_{FEF3854D-D780-4345-9B29-7F486C2ACFC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<sst xmlns="http://schemas.openxmlformats.org/spreadsheetml/2006/main" count="570" uniqueCount="301">
  <si>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</si>
  <si>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</si>
  <si>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</si>
  <si>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</si>
  <si>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</si>
  <si>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</si>
  <si>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</si>
  <si>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</si>
  <si>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</si>
  <si>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</si>
  <si>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</si>
  <si>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</si>
  <si>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</si>
  <si>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</si>
  <si>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</si>
  <si>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</si>
  <si>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</si>
  <si>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</si>
  <si>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</si>
  <si>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</si>
  <si>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</si>
  <si>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</si>
  <si>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</si>
  <si>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</si>
  <si>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</si>
  <si>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</si>
  <si>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</si>
  <si>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</si>
  <si>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</si>
  <si>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</si>
  <si>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</si>
  <si>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</si>
  <si>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</si>
  <si>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</si>
  <si>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</si>
  <si>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</si>
  <si>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</si>
  <si>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</si>
  <si>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</si>
  <si>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</si>
  <si>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</si>
  <si>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</si>
  <si>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</si>
  <si>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</si>
  <si>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</si>
  <si>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</si>
  <si>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</si>
  <si>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</si>
  <si>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</si>
  <si>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</si>
  <si>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</si>
  <si>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</si>
  <si>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</si>
  <si>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</si>
  <si>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</si>
  <si>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</si>
  <si>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</si>
  <si>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</si>
  <si>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</si>
  <si>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</si>
  <si>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</si>
  <si>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</si>
  <si>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</si>
  <si>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</si>
  <si>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</si>
  <si>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</si>
  <si>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</si>
  <si>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</si>
  <si>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</si>
  <si>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</si>
  <si>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</si>
  <si>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</si>
  <si>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</si>
  <si>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</si>
  <si>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</si>
  <si>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</si>
  <si>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</si>
  <si>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</si>
  <si>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</si>
  <si>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</si>
  <si>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</si>
  <si>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</si>
  <si>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</si>
  <si>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</si>
  <si>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</si>
  <si>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</si>
  <si>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</si>
  <si>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</si>
  <si>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</si>
  <si>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</si>
  <si>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</si>
  <si>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</si>
  <si>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</si>
  <si>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</si>
  <si>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</si>
  <si>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</si>
  <si>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</si>
  <si>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</si>
  <si>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</si>
  <si>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</si>
  <si>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</si>
  <si>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</si>
  <si>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</si>
  <si>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</si>
  <si>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</si>
  <si>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</si>
  <si>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</si>
  <si>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</si>
  <si>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</si>
  <si>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</si>
  <si>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</si>
  <si>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</si>
  <si>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</si>
  <si>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</si>
  <si>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</si>
  <si>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</si>
  <si>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</si>
  <si>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</si>
  <si>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</si>
  <si>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</si>
  <si>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</si>
  <si>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</si>
  <si>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</si>
  <si>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</si>
  <si>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</si>
  <si>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</si>
  <si>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</si>
  <si>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</si>
  <si>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</si>
  <si>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</si>
  <si>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</si>
  <si>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</si>
  <si>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</si>
  <si>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</si>
  <si>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</si>
  <si>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</si>
  <si>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</si>
  <si>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</si>
  <si>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</si>
  <si>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</si>
  <si>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</si>
  <si>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</si>
  <si>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</si>
  <si>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</si>
  <si>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</si>
  <si>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</si>
  <si>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</si>
  <si>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</si>
  <si>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</si>
  <si>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</si>
  <si>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</si>
  <si>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</si>
  <si>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</si>
  <si>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</si>
  <si>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</si>
  <si>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</si>
  <si>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</si>
  <si>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</si>
  <si>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</si>
  <si>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</si>
  <si>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</si>
  <si>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</si>
  <si>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</si>
  <si>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</si>
  <si>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</si>
  <si>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</si>
  <si>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</si>
  <si>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</si>
  <si>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</si>
  <si>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</si>
  <si>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</si>
  <si>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</si>
  <si>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</si>
  <si>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</si>
  <si>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</si>
  <si>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</si>
  <si>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</si>
  <si>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</si>
  <si>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</si>
  <si>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</si>
  <si>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</si>
  <si>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</si>
  <si>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</si>
  <si>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</si>
  <si>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</si>
  <si>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</si>
  <si>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</si>
  <si>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</si>
  <si>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</si>
  <si>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</si>
  <si>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</si>
  <si>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</si>
  <si>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</si>
  <si>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</si>
  <si>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</si>
  <si>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</si>
  <si>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</si>
  <si>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</si>
  <si>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</si>
  <si>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</si>
  <si>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</si>
  <si>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</si>
  <si>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</si>
  <si>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</si>
  <si>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</si>
  <si>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</si>
  <si>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</si>
  <si>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</si>
  <si>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</si>
  <si>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</si>
  <si>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</si>
  <si>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</si>
  <si>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</si>
  <si>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</si>
  <si>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</si>
  <si>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</si>
  <si>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</si>
  <si>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</si>
  <si>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</si>
  <si>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</si>
  <si>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</si>
  <si>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</si>
  <si>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</si>
  <si>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</si>
  <si>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</si>
  <si>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</si>
  <si>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</si>
  <si>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</si>
  <si>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</si>
  <si>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</si>
  <si>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</si>
  <si>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</si>
  <si>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</si>
  <si>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</si>
  <si>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</si>
  <si>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</si>
  <si>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</si>
  <si>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</si>
  <si>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</si>
  <si>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Ofrecer a nuestros egresados el servicio de Bolsa de Trabajo de los diferentes sectores productivos de bienes y servicios, públicos y privados</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</si>
  <si>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</si>
  <si>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</si>
  <si>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</si>
  <si>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</si>
  <si>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</si>
  <si>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sub.vinculacion@tectamazunchale.edu.mx</t>
  </si>
  <si>
    <t>Decreto de creación del Instituto Tecnológico Superior de Tamazunchale, S.L.P., artículo 3, fración V. POE 17/09/1998</t>
  </si>
  <si>
    <t>http://tectamazunchale.edu.mx/itstmz/index.php/catalogo-de-servicios</t>
  </si>
  <si>
    <t>http://rutys.slp.gob.mx/consulta.php?no_trami=1130&amp;visit=&amp;pal=&amp;dir=Instituto%20Tecnol%F3gico%20Superior%20de%20Tamazunchale&amp;pg=0</t>
  </si>
  <si>
    <t>Inscripción de estudiantes</t>
  </si>
  <si>
    <t>Aspirantes que resulten seleccionados de acuerdo al resultado de examen de selección; y que reunán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</si>
  <si>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</si>
  <si>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</si>
  <si>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</si>
  <si>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http://rutys.slp.gob.mx/consulta.php?no_trami=1129&amp;visit=3&amp;pal=&amp;dir=Instituto%20Tecnol%F3gico%20Superior%20de%20Tamazunchale&amp;pg=0</t>
  </si>
  <si>
    <t xml:space="preserve"> Sectores productivos de bienes y servicios públicos y privados.</t>
  </si>
  <si>
    <t>Ofrecer a nuestros egresados el servicio de Bolsa de Trabajo de los diferentes sectores productivos de bienes y servicios, públicos y privados.</t>
  </si>
  <si>
    <t>http://inscripciones.tectamazunchale.edu.mx</t>
  </si>
  <si>
    <t>http://tectamazunchale.edu.mx/itstmz/index.php/bolsa-de-trabajo</t>
  </si>
  <si>
    <t>Decreto de creación del Instituto Tecnológico Superior de Tamazunchale, S.L.P., artículo 3, fraciones IX y XII. POE 17/09/1998</t>
  </si>
  <si>
    <t>http://rutys.slp.gob.mx/consulta.php?no_trami=718&amp;visit=&amp;pal=&amp;dir=Instituto%20Tecnol%F3gico%20Superior%20de%20Tamazunchale&amp;pg=0</t>
  </si>
  <si>
    <t>Jefatura de Servicios Escolares</t>
  </si>
  <si>
    <t>01 (483) 361 8361, 361 8362, extensión 212</t>
  </si>
  <si>
    <t>jef.serviciosescolares@tectamazuchale.edu.mx</t>
  </si>
  <si>
    <t>Ley de Ingresos del Estado para el ejercicio fiscal 2018 Anexo Único página 72 apartado 27</t>
  </si>
  <si>
    <t>Subdirección de Vinculación y Extensión</t>
  </si>
  <si>
    <t>Preinscripción de aspirantes</t>
  </si>
  <si>
    <t>Público en general y egresados del nivel medio superior</t>
  </si>
  <si>
    <t>Solicitud de ficha de preinscripción con la que tendrá derecho a presentar el examen de admisión.</t>
  </si>
  <si>
    <t>Llenar la Solicitud de Personal</t>
  </si>
  <si>
    <t>Ninguno</t>
  </si>
  <si>
    <t>Tres días hábiles</t>
  </si>
  <si>
    <t>01 (483) 361 8361, 361 8362, extesión 204</t>
  </si>
  <si>
    <t>01 (483) 361 8361, 361 8362, extesión 212</t>
  </si>
  <si>
    <t>jef.serviciosescolares@tectamazunchale.edu.mx</t>
  </si>
  <si>
    <t>Realizar el pago de preinscripción</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</si>
  <si>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</si>
  <si>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</si>
  <si>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</si>
  <si>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http://rutys.slp.gob.mx/consulta.php?no_trami=1128&amp;visit=&amp;pal=&amp;dir=Instituto%20Tecnol%F3gico%20Superior%20de%20Tamazunchale&amp;pg=0</t>
  </si>
  <si>
    <t>Realizar el pago de inscripción</t>
  </si>
  <si>
    <t>Entregar en Control Escolar (todo en original):
1.- Acta de Nacimiento.
2.- CURP.
3.- Constancia Original de Estudios que indique que cursa el último semestre o Copia del Certificado de Bachillerato.
4.- Comprobante de pago.
5.- Certificado de Secundaria.
6.- Examen Médico.</t>
  </si>
  <si>
    <t>Escuelas, instituciones y ciudadania en general.</t>
  </si>
  <si>
    <t>El Instituto Tecnológico Superior de Tamazunchale, S.L.P. proporciona espacios e infraestructura educativa para eventos culturales, de capacitación o educativos.</t>
  </si>
  <si>
    <t>Solicitud institucional dirigida al Director del Plantel, Descripción de servicio a desarrollar, firma de formato de asignación de espacios, cubrir la cuota de recuperación y respetar la normatividad interna.</t>
  </si>
  <si>
    <t>https://goo.gl/pZQgQX</t>
  </si>
  <si>
    <t>Ley de Ingresos del Estado para el Ejercicio Fiscal 2019 Anexo Único página 102 apartado 29</t>
  </si>
  <si>
    <t>Departamento de Recursos Financieros en el Instituto</t>
  </si>
  <si>
    <t>Reglamento Interior del Instituto Tecnológico Superior de Tamazunchale, S.L.P. Artículo 3, Fracciones V y VI</t>
  </si>
  <si>
    <t>http://rutys.slp.gob.mx/consulta.php?no_trami=1370&amp;visit=&amp;pal=&amp;dir=Instituto%20Tecnol%F3gico%20Superior%20de%20Tamazunchale&amp;pg=0</t>
  </si>
  <si>
    <t>Uso de espacios e infraestructura (Renta de Sal Audiovisual)</t>
  </si>
  <si>
    <t>Uso de espacios e infraestructura (Renta de aula)</t>
  </si>
  <si>
    <t>Asignación a externos de vehículos oficiales</t>
  </si>
  <si>
    <t>Particulares, escuelas e instituciones</t>
  </si>
  <si>
    <t>Préstamo a externos del autobús, cuota simbólica destinada al mejoramiento del servicio.</t>
  </si>
  <si>
    <t>Solicitud institucional dirigida al Director del Plantel, Entrega de intinerario de viaje, firma de carta convenio, firma de carta compromiso, firma de formato de asignación a externos de vehículo oficial, cubrir la cuota de recuperación y costos de combustible del recorrido.</t>
  </si>
  <si>
    <t>http://rutys.slp.gob.mx/consulta.php?no_trami=1371&amp;visit=&amp;pal=&amp;dir=Instituto%20Tecnol%F3gico%20Superior%20de%20Tamazunchale&amp;pg=0</t>
  </si>
  <si>
    <t>Departamento de Recursos Materiales y Servicios</t>
  </si>
  <si>
    <t>jef.recursosmateriales@tectamazunchale.edu.mx</t>
  </si>
  <si>
    <t>01 (483) 361 8361, 361 8362, extesión 207</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</si>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</sst>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5" fillId="0" borderId="0" xfId="1" applyAlignment="1">
      <alignment vertical="center"/>
    </xf>
    <xf numFmtId="0" fontId="0" fillId="0" borderId="0" xfId="0"/>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Border="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catalogo-de-servicios" TargetMode="External"/><Relationship Id="rId13" Type="http://schemas.openxmlformats.org/officeDocument/2006/relationships/hyperlink" Target="https://goo.gl/pZQgQX" TargetMode="External"/><Relationship Id="rId18" Type="http://schemas.openxmlformats.org/officeDocument/2006/relationships/hyperlink" Target="https://goo.gl/pZQgQX" TargetMode="External"/><Relationship Id="rId3" Type="http://schemas.openxmlformats.org/officeDocument/2006/relationships/hyperlink" Target="http://inscripciones.tectamazunchale.edu.mx/" TargetMode="External"/><Relationship Id="rId21" Type="http://schemas.openxmlformats.org/officeDocument/2006/relationships/hyperlink" Target="https://goo.gl/pZQgQX"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hyperlink" Target="http://rutys.slp.gob.mx/consulta.php?no_trami=1370&amp;visit=&amp;pal=&amp;dir=Instituto%20Tecnol%F3gico%20Superior%20de%20Tamazunchale&amp;pg=0" TargetMode="External"/><Relationship Id="rId2" Type="http://schemas.openxmlformats.org/officeDocument/2006/relationships/hyperlink" Target="http://rutys.slp.gob.mx/consulta.php?no_trami=1130&amp;visit=&amp;pal=&amp;dir=Instituto%20Tecnol%F3gico%20Superior%20de%20Tamazunchale&amp;pg=0" TargetMode="External"/><Relationship Id="rId16" Type="http://schemas.openxmlformats.org/officeDocument/2006/relationships/hyperlink" Target="https://goo.gl/pZQgQX" TargetMode="External"/><Relationship Id="rId20" Type="http://schemas.openxmlformats.org/officeDocument/2006/relationships/hyperlink" Target="http://rutys.slp.gob.mx/consulta.php?no_trami=1371&amp;visit=&amp;pal=&amp;dir=Instituto%20Tecnol%F3gico%20Superior%20de%20Tamazunchale&amp;pg=0" TargetMode="External"/><Relationship Id="rId1" Type="http://schemas.openxmlformats.org/officeDocument/2006/relationships/hyperlink" Target="http://tectamazunchale.edu.mx/itstmz/index.php/catalogo-de-servicios" TargetMode="External"/><Relationship Id="rId6" Type="http://schemas.openxmlformats.org/officeDocument/2006/relationships/hyperlink" Target="http://rutys.slp.gob.mx/consulta.php?no_trami=718&amp;visit=&amp;pal=&amp;dir=Instituto%20Tecnol%F3gico%20Superior%20de%20Tamazunchale&amp;pg=0" TargetMode="External"/><Relationship Id="rId11" Type="http://schemas.openxmlformats.org/officeDocument/2006/relationships/hyperlink" Target="http://rutys.slp.gob.mx/consulta.php?no_trami=1128&amp;visit=&amp;pal=&amp;dir=Instituto%20Tecnol%F3gico%20Superior%20de%20Tamazunchale&amp;pg=0" TargetMode="External"/><Relationship Id="rId5" Type="http://schemas.openxmlformats.org/officeDocument/2006/relationships/hyperlink" Target="http://tectamazunchale.edu.mx/itstmz/index.php/bolsa-de-trabajo" TargetMode="External"/><Relationship Id="rId15" Type="http://schemas.openxmlformats.org/officeDocument/2006/relationships/hyperlink" Target="https://goo.gl/pZQgQX" TargetMode="External"/><Relationship Id="rId10" Type="http://schemas.openxmlformats.org/officeDocument/2006/relationships/hyperlink" Target="http://inscripciones.tectamazunchale.edu.mx/" TargetMode="External"/><Relationship Id="rId19" Type="http://schemas.openxmlformats.org/officeDocument/2006/relationships/hyperlink" Target="https://goo.gl/pZQgQX" TargetMode="External"/><Relationship Id="rId4" Type="http://schemas.openxmlformats.org/officeDocument/2006/relationships/hyperlink" Target="http://rutys.slp.gob.mx/consulta.php?no_trami=1129&amp;visit=3&amp;pal=&amp;dir=Instituto%20Tecnol%F3gico%20Superior%20de%20Tamazunchale&amp;pg=0" TargetMode="External"/><Relationship Id="rId9" Type="http://schemas.openxmlformats.org/officeDocument/2006/relationships/hyperlink" Target="http://tectamazunchale.edu.mx/itstmz/index.php/bolsa-de-trabajo" TargetMode="External"/><Relationship Id="rId14" Type="http://schemas.openxmlformats.org/officeDocument/2006/relationships/hyperlink" Target="http://rutys.slp.gob.mx/consulta.php?no_trami=1370&amp;visit=&amp;pal=&amp;dir=Instituto%20Tecnol%F3gico%20Superior%20de%20Tamazunchale&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chale.edu.mx" TargetMode="External"/><Relationship Id="rId1" Type="http://schemas.openxmlformats.org/officeDocument/2006/relationships/hyperlink" Target="mailto:sub.vinculacion@tectamazunchale.edu.m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nchale.edu.mx" TargetMode="External"/><Relationship Id="rId1" Type="http://schemas.openxmlformats.org/officeDocument/2006/relationships/hyperlink" Target="mailto:sub.vincul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285156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9"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253</v>
      </c>
      <c r="E8" t="s">
        <v>66</v>
      </c>
      <c r="F8" t="s">
        <v>255</v>
      </c>
      <c r="G8" t="s">
        <v>256</v>
      </c>
      <c r="H8" t="s">
        <v>252</v>
      </c>
      <c r="I8" t="s">
        <v>269</v>
      </c>
      <c r="J8" t="s">
        <v>270</v>
      </c>
      <c r="K8" s="7" t="s">
        <v>258</v>
      </c>
      <c r="L8" t="s">
        <v>271</v>
      </c>
      <c r="M8">
        <v>1</v>
      </c>
      <c r="N8">
        <v>0</v>
      </c>
      <c r="O8" t="s">
        <v>232</v>
      </c>
      <c r="P8" t="s">
        <v>232</v>
      </c>
      <c r="Q8" t="s">
        <v>259</v>
      </c>
      <c r="R8" t="s">
        <v>232</v>
      </c>
      <c r="S8">
        <v>1</v>
      </c>
      <c r="T8" s="7" t="s">
        <v>260</v>
      </c>
      <c r="U8" s="7" t="s">
        <v>258</v>
      </c>
      <c r="V8" t="s">
        <v>237</v>
      </c>
      <c r="W8" s="3">
        <v>43618</v>
      </c>
      <c r="X8" s="3">
        <v>43618</v>
      </c>
      <c r="Y8" t="s">
        <v>300</v>
      </c>
    </row>
    <row r="9" spans="1:25" s="11" customFormat="1" x14ac:dyDescent="0.25">
      <c r="A9" s="11">
        <v>2019</v>
      </c>
      <c r="B9" s="3">
        <v>43586</v>
      </c>
      <c r="C9" s="3">
        <v>43616</v>
      </c>
      <c r="D9" s="11" t="s">
        <v>266</v>
      </c>
      <c r="E9" s="11" t="s">
        <v>66</v>
      </c>
      <c r="F9" s="11" t="s">
        <v>267</v>
      </c>
      <c r="G9" s="11" t="s">
        <v>268</v>
      </c>
      <c r="H9" s="11" t="s">
        <v>252</v>
      </c>
      <c r="I9" s="11" t="s">
        <v>275</v>
      </c>
      <c r="J9" s="11" t="s">
        <v>276</v>
      </c>
      <c r="K9" s="9" t="s">
        <v>257</v>
      </c>
      <c r="L9" s="11" t="s">
        <v>271</v>
      </c>
      <c r="M9" s="11">
        <v>2</v>
      </c>
      <c r="N9" s="11">
        <v>550</v>
      </c>
      <c r="O9" s="10" t="s">
        <v>264</v>
      </c>
      <c r="P9" s="11" t="s">
        <v>277</v>
      </c>
      <c r="Q9" s="11" t="s">
        <v>278</v>
      </c>
      <c r="R9" s="11" t="s">
        <v>232</v>
      </c>
      <c r="S9" s="11">
        <v>2</v>
      </c>
      <c r="T9" s="7" t="s">
        <v>279</v>
      </c>
      <c r="U9" s="7" t="s">
        <v>257</v>
      </c>
      <c r="V9" s="11" t="s">
        <v>237</v>
      </c>
      <c r="W9" s="3">
        <v>43618</v>
      </c>
      <c r="X9" s="3">
        <v>43618</v>
      </c>
      <c r="Y9" s="11" t="s">
        <v>300</v>
      </c>
    </row>
    <row r="10" spans="1:25" x14ac:dyDescent="0.25">
      <c r="A10">
        <v>2019</v>
      </c>
      <c r="B10" s="3">
        <v>43586</v>
      </c>
      <c r="C10" s="3">
        <v>43616</v>
      </c>
      <c r="D10" t="s">
        <v>249</v>
      </c>
      <c r="E10" t="s">
        <v>66</v>
      </c>
      <c r="F10" t="s">
        <v>250</v>
      </c>
      <c r="G10" t="s">
        <v>251</v>
      </c>
      <c r="H10" s="10" t="s">
        <v>252</v>
      </c>
      <c r="I10" t="s">
        <v>280</v>
      </c>
      <c r="J10" s="11" t="s">
        <v>281</v>
      </c>
      <c r="K10" s="7" t="s">
        <v>257</v>
      </c>
      <c r="L10" t="s">
        <v>271</v>
      </c>
      <c r="M10">
        <v>2</v>
      </c>
      <c r="N10">
        <v>1750</v>
      </c>
      <c r="O10" t="s">
        <v>264</v>
      </c>
      <c r="P10" t="s">
        <v>277</v>
      </c>
      <c r="Q10" t="s">
        <v>278</v>
      </c>
      <c r="R10" t="s">
        <v>232</v>
      </c>
      <c r="S10">
        <v>2</v>
      </c>
      <c r="T10" s="7" t="s">
        <v>254</v>
      </c>
      <c r="U10" s="7" t="s">
        <v>257</v>
      </c>
      <c r="V10" t="s">
        <v>237</v>
      </c>
      <c r="W10" s="3">
        <v>43618</v>
      </c>
      <c r="X10" s="3">
        <v>43618</v>
      </c>
      <c r="Y10" t="s">
        <v>300</v>
      </c>
    </row>
    <row r="11" spans="1:25" x14ac:dyDescent="0.25">
      <c r="A11">
        <v>2019</v>
      </c>
      <c r="B11" s="3">
        <v>43586</v>
      </c>
      <c r="C11" s="3">
        <v>43616</v>
      </c>
      <c r="D11" t="s">
        <v>241</v>
      </c>
      <c r="E11" t="s">
        <v>66</v>
      </c>
      <c r="F11" t="s">
        <v>238</v>
      </c>
      <c r="G11" t="s">
        <v>239</v>
      </c>
      <c r="H11" s="10" t="s">
        <v>252</v>
      </c>
      <c r="I11" t="s">
        <v>242</v>
      </c>
      <c r="J11" t="s">
        <v>232</v>
      </c>
      <c r="K11" s="7" t="s">
        <v>247</v>
      </c>
      <c r="L11" t="s">
        <v>243</v>
      </c>
      <c r="M11">
        <v>1</v>
      </c>
      <c r="N11">
        <v>0</v>
      </c>
      <c r="O11" t="s">
        <v>232</v>
      </c>
      <c r="P11" t="s">
        <v>232</v>
      </c>
      <c r="Q11" t="s">
        <v>246</v>
      </c>
      <c r="R11" t="s">
        <v>232</v>
      </c>
      <c r="S11">
        <v>1</v>
      </c>
      <c r="T11" s="7" t="s">
        <v>248</v>
      </c>
      <c r="U11" s="7" t="s">
        <v>247</v>
      </c>
      <c r="V11" t="s">
        <v>237</v>
      </c>
      <c r="W11" s="3">
        <v>43618</v>
      </c>
      <c r="X11" s="3">
        <v>43618</v>
      </c>
      <c r="Y11" t="s">
        <v>300</v>
      </c>
    </row>
    <row r="12" spans="1:25" x14ac:dyDescent="0.25">
      <c r="A12">
        <v>2019</v>
      </c>
      <c r="B12" s="3">
        <v>43586</v>
      </c>
      <c r="C12" s="3">
        <v>43616</v>
      </c>
      <c r="D12" t="s">
        <v>290</v>
      </c>
      <c r="E12" t="s">
        <v>66</v>
      </c>
      <c r="F12" t="s">
        <v>282</v>
      </c>
      <c r="G12" t="s">
        <v>283</v>
      </c>
      <c r="H12" s="14" t="s">
        <v>240</v>
      </c>
      <c r="I12" s="14" t="s">
        <v>284</v>
      </c>
      <c r="J12" t="s">
        <v>232</v>
      </c>
      <c r="K12" s="7" t="s">
        <v>285</v>
      </c>
      <c r="L12" t="s">
        <v>243</v>
      </c>
      <c r="M12">
        <v>3</v>
      </c>
      <c r="N12" s="15">
        <v>1000</v>
      </c>
      <c r="O12" s="10" t="s">
        <v>286</v>
      </c>
      <c r="P12" t="s">
        <v>287</v>
      </c>
      <c r="Q12" t="s">
        <v>288</v>
      </c>
      <c r="R12" t="s">
        <v>232</v>
      </c>
      <c r="S12">
        <v>3</v>
      </c>
      <c r="T12" s="7" t="s">
        <v>289</v>
      </c>
      <c r="U12" s="7" t="s">
        <v>285</v>
      </c>
      <c r="V12" t="s">
        <v>237</v>
      </c>
      <c r="W12" s="3">
        <v>43618</v>
      </c>
      <c r="X12" s="3">
        <v>43618</v>
      </c>
      <c r="Y12" t="s">
        <v>300</v>
      </c>
    </row>
    <row r="13" spans="1:25" s="10" customFormat="1" x14ac:dyDescent="0.25">
      <c r="A13" s="10">
        <v>2019</v>
      </c>
      <c r="B13" s="3">
        <v>43586</v>
      </c>
      <c r="C13" s="3">
        <v>43616</v>
      </c>
      <c r="D13" s="10" t="s">
        <v>291</v>
      </c>
      <c r="E13" s="10" t="s">
        <v>66</v>
      </c>
      <c r="F13" s="10" t="s">
        <v>282</v>
      </c>
      <c r="G13" s="10" t="s">
        <v>283</v>
      </c>
      <c r="H13" s="14" t="s">
        <v>240</v>
      </c>
      <c r="I13" s="14" t="s">
        <v>284</v>
      </c>
      <c r="J13" s="10" t="s">
        <v>232</v>
      </c>
      <c r="K13" s="7" t="s">
        <v>285</v>
      </c>
      <c r="L13" s="10" t="s">
        <v>243</v>
      </c>
      <c r="M13" s="10">
        <v>3</v>
      </c>
      <c r="N13" s="15">
        <v>500</v>
      </c>
      <c r="O13" s="10" t="s">
        <v>286</v>
      </c>
      <c r="P13" s="10" t="s">
        <v>287</v>
      </c>
      <c r="Q13" s="10" t="s">
        <v>288</v>
      </c>
      <c r="R13" s="10" t="s">
        <v>232</v>
      </c>
      <c r="S13" s="10">
        <v>3</v>
      </c>
      <c r="T13" s="7" t="s">
        <v>289</v>
      </c>
      <c r="U13" s="7" t="s">
        <v>285</v>
      </c>
      <c r="V13" s="10" t="s">
        <v>237</v>
      </c>
      <c r="W13" s="3">
        <v>43618</v>
      </c>
      <c r="X13" s="3">
        <v>43618</v>
      </c>
      <c r="Y13" s="10" t="s">
        <v>300</v>
      </c>
    </row>
    <row r="14" spans="1:25" x14ac:dyDescent="0.25">
      <c r="A14">
        <v>2019</v>
      </c>
      <c r="B14" s="3">
        <v>43586</v>
      </c>
      <c r="C14" s="3">
        <v>43616</v>
      </c>
      <c r="D14" t="s">
        <v>292</v>
      </c>
      <c r="E14" t="s">
        <v>66</v>
      </c>
      <c r="F14" t="s">
        <v>293</v>
      </c>
      <c r="G14" t="s">
        <v>294</v>
      </c>
      <c r="H14" s="14" t="s">
        <v>240</v>
      </c>
      <c r="I14" s="14" t="s">
        <v>295</v>
      </c>
      <c r="J14" s="14" t="s">
        <v>232</v>
      </c>
      <c r="K14" s="7" t="s">
        <v>285</v>
      </c>
      <c r="L14" s="14" t="s">
        <v>243</v>
      </c>
      <c r="M14">
        <v>3</v>
      </c>
      <c r="N14">
        <v>1200</v>
      </c>
      <c r="O14" s="10" t="s">
        <v>286</v>
      </c>
      <c r="P14" t="s">
        <v>287</v>
      </c>
      <c r="Q14" s="10" t="s">
        <v>288</v>
      </c>
      <c r="R14" t="s">
        <v>232</v>
      </c>
      <c r="S14">
        <v>3</v>
      </c>
      <c r="T14" s="7" t="s">
        <v>296</v>
      </c>
      <c r="U14" s="7" t="s">
        <v>285</v>
      </c>
      <c r="V14" t="s">
        <v>237</v>
      </c>
      <c r="W14" s="3">
        <v>43618</v>
      </c>
      <c r="X14" s="3">
        <v>43618</v>
      </c>
      <c r="Y14" t="s">
        <v>300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6DCC8726-0F03-4F6B-9B54-8C7EC0DC767B}"/>
    <hyperlink ref="T11" r:id="rId2" xr:uid="{D7863589-19CF-44EA-8C4D-67B5EAAC58D5}"/>
    <hyperlink ref="K10" r:id="rId3" xr:uid="{346329DA-3608-46D3-BE07-AB99D59A22CE}"/>
    <hyperlink ref="T10" r:id="rId4" xr:uid="{9AD0127A-E045-4348-B364-5ADBAE58E825}"/>
    <hyperlink ref="K8" r:id="rId5" xr:uid="{E8995110-371C-40F1-8223-D7FC73774B3E}"/>
    <hyperlink ref="T8" r:id="rId6" xr:uid="{419EEFA8-F421-4C1E-B7FE-900B643DF58B}"/>
    <hyperlink ref="U10" r:id="rId7" xr:uid="{459ABE57-E48E-470F-B055-2F11EF2856DE}"/>
    <hyperlink ref="K11" r:id="rId8" xr:uid="{1ED761F5-4EA6-45F9-8061-1847BD57E513}"/>
    <hyperlink ref="U8" r:id="rId9" xr:uid="{66F63971-C45C-4801-9374-A209DCBC72B1}"/>
    <hyperlink ref="K9" r:id="rId10" xr:uid="{C7107A1E-237D-4520-8C02-B06407B69A05}"/>
    <hyperlink ref="T9" r:id="rId11" xr:uid="{962ABD72-5154-4F0E-BB4B-D233CF2549D8}"/>
    <hyperlink ref="U9" r:id="rId12" xr:uid="{4B1064C4-6CEF-418C-980A-460493791C16}"/>
    <hyperlink ref="K12" r:id="rId13" xr:uid="{BBEEBE09-921C-4E9F-A7F5-26E6A969A246}"/>
    <hyperlink ref="T12" r:id="rId14" xr:uid="{43198D3D-7A6E-46C3-B625-76D7EB1DD697}"/>
    <hyperlink ref="U12" r:id="rId15" xr:uid="{92020839-5E67-445A-A286-75A248BB9AD1}"/>
    <hyperlink ref="K13" r:id="rId16" xr:uid="{67ED2316-7D8E-46A4-A5B6-5A7534C9FC42}"/>
    <hyperlink ref="T13" r:id="rId17" xr:uid="{DA56125E-239D-4702-9A73-F1E2A9B8E6E5}"/>
    <hyperlink ref="U13" r:id="rId18" xr:uid="{D6E893C2-1D7F-4CFB-9831-54B8345D00FD}"/>
    <hyperlink ref="K14" r:id="rId19" xr:uid="{F7E087F5-7DBF-4C86-9261-4D1115C41122}"/>
    <hyperlink ref="T14" r:id="rId20" xr:uid="{DA40E73A-3ED6-429E-8A7C-ED0543A81EDE}"/>
    <hyperlink ref="U14" r:id="rId21" xr:uid="{0E95B3A5-B6BF-4700-AECE-59F573D57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Q15" sqref="Q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123</v>
      </c>
      <c r="D4" t="s">
        <v>233</v>
      </c>
      <c r="E4">
        <v>0</v>
      </c>
      <c r="F4">
        <v>0</v>
      </c>
      <c r="G4" t="s">
        <v>132</v>
      </c>
      <c r="H4" t="s">
        <v>235</v>
      </c>
      <c r="I4" s="4">
        <v>240370003</v>
      </c>
      <c r="J4" s="5" t="s">
        <v>234</v>
      </c>
      <c r="K4">
        <v>37</v>
      </c>
      <c r="L4" t="s">
        <v>235</v>
      </c>
      <c r="M4">
        <v>24</v>
      </c>
      <c r="N4" t="s">
        <v>171</v>
      </c>
      <c r="O4">
        <v>79960</v>
      </c>
      <c r="P4" t="s">
        <v>232</v>
      </c>
      <c r="Q4" s="6" t="s">
        <v>244</v>
      </c>
      <c r="R4" s="8" t="s">
        <v>245</v>
      </c>
      <c r="S4" t="s">
        <v>236</v>
      </c>
    </row>
    <row r="5" spans="1:19" x14ac:dyDescent="0.25">
      <c r="A5">
        <v>2</v>
      </c>
      <c r="B5" t="s">
        <v>261</v>
      </c>
      <c r="C5" t="s">
        <v>123</v>
      </c>
      <c r="D5" t="s">
        <v>233</v>
      </c>
      <c r="E5">
        <v>0</v>
      </c>
      <c r="F5">
        <v>0</v>
      </c>
      <c r="G5" t="s">
        <v>132</v>
      </c>
      <c r="H5" t="s">
        <v>235</v>
      </c>
      <c r="I5" s="4">
        <v>240370003</v>
      </c>
      <c r="J5" s="5" t="s">
        <v>234</v>
      </c>
      <c r="K5">
        <v>37</v>
      </c>
      <c r="L5" t="s">
        <v>235</v>
      </c>
      <c r="M5">
        <v>24</v>
      </c>
      <c r="N5" t="s">
        <v>171</v>
      </c>
      <c r="O5">
        <v>79960</v>
      </c>
      <c r="P5" t="s">
        <v>232</v>
      </c>
      <c r="Q5" s="6" t="s">
        <v>262</v>
      </c>
      <c r="R5" s="7" t="s">
        <v>263</v>
      </c>
      <c r="S5" t="s">
        <v>236</v>
      </c>
    </row>
    <row r="6" spans="1:19" x14ac:dyDescent="0.25">
      <c r="A6">
        <v>3</v>
      </c>
      <c r="B6" t="s">
        <v>297</v>
      </c>
      <c r="C6" s="10" t="s">
        <v>123</v>
      </c>
      <c r="D6" s="10" t="s">
        <v>233</v>
      </c>
      <c r="E6" s="10">
        <v>0</v>
      </c>
      <c r="F6" s="10">
        <v>0</v>
      </c>
      <c r="G6" s="10" t="s">
        <v>132</v>
      </c>
      <c r="H6" s="10" t="s">
        <v>235</v>
      </c>
      <c r="I6" s="4">
        <v>240370003</v>
      </c>
      <c r="J6" s="5" t="s">
        <v>234</v>
      </c>
      <c r="K6" s="10">
        <v>37</v>
      </c>
      <c r="L6" s="10" t="s">
        <v>235</v>
      </c>
      <c r="M6" s="10">
        <v>24</v>
      </c>
      <c r="N6" s="10" t="s">
        <v>171</v>
      </c>
      <c r="O6" s="10">
        <v>79960</v>
      </c>
      <c r="P6" s="10" t="s">
        <v>232</v>
      </c>
      <c r="Q6" s="6" t="s">
        <v>262</v>
      </c>
      <c r="R6" s="7" t="s">
        <v>298</v>
      </c>
      <c r="S6"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D8BF1B-A3A6-434A-9B79-AAA898790518}"/>
    <hyperlink ref="R5" r:id="rId2" xr:uid="{E911D17B-EA58-4F07-8D47-8DE16A8E4706}"/>
    <hyperlink ref="R6" r:id="rId3" xr:uid="{75EAE1E2-F67A-4AFA-ABAA-F4C8E74D63C8}"/>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22" sqref="J22"/>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9" workbookViewId="0">
      <selection activeCell="D17" sqref="D17"/>
    </sheetView>
  </sheetViews>
  <sheetFormatPr baseColWidth="10" defaultColWidth="9.140625" defaultRowHeight="15" x14ac:dyDescent="0.25"/>
  <cols>
    <col min="1" max="1" width="5" style="13" bestFit="1" customWidth="1"/>
    <col min="2" max="2" width="42"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2"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v>1</v>
      </c>
      <c r="B4" t="s">
        <v>272</v>
      </c>
      <c r="C4" s="9" t="s">
        <v>245</v>
      </c>
      <c r="D4" t="s">
        <v>123</v>
      </c>
      <c r="E4" t="s">
        <v>233</v>
      </c>
      <c r="F4">
        <v>0</v>
      </c>
      <c r="G4">
        <v>0</v>
      </c>
      <c r="H4" t="s">
        <v>132</v>
      </c>
      <c r="I4" t="s">
        <v>235</v>
      </c>
      <c r="J4" s="4">
        <v>240370003</v>
      </c>
      <c r="K4" s="5" t="s">
        <v>234</v>
      </c>
      <c r="L4">
        <v>37</v>
      </c>
      <c r="M4" t="s">
        <v>235</v>
      </c>
      <c r="N4">
        <v>24</v>
      </c>
      <c r="O4" t="s">
        <v>171</v>
      </c>
      <c r="P4">
        <v>79960</v>
      </c>
      <c r="Q4" t="s">
        <v>232</v>
      </c>
    </row>
    <row r="5" spans="1:17" s="10" customFormat="1" x14ac:dyDescent="0.25">
      <c r="A5" s="13">
        <v>2</v>
      </c>
      <c r="B5" s="10" t="s">
        <v>273</v>
      </c>
      <c r="C5" s="9" t="s">
        <v>274</v>
      </c>
      <c r="D5" s="10" t="s">
        <v>123</v>
      </c>
      <c r="E5" s="10" t="s">
        <v>233</v>
      </c>
      <c r="F5" s="10">
        <v>0</v>
      </c>
      <c r="G5" s="10">
        <v>0</v>
      </c>
      <c r="H5" s="10" t="s">
        <v>132</v>
      </c>
      <c r="I5" s="10" t="s">
        <v>235</v>
      </c>
      <c r="J5" s="4">
        <v>240370003</v>
      </c>
      <c r="K5" s="5" t="s">
        <v>234</v>
      </c>
      <c r="L5" s="10">
        <v>37</v>
      </c>
      <c r="M5" s="10" t="s">
        <v>235</v>
      </c>
      <c r="N5" s="10">
        <v>24</v>
      </c>
      <c r="O5" s="10" t="s">
        <v>171</v>
      </c>
      <c r="P5" s="10">
        <v>79960</v>
      </c>
      <c r="Q5" s="10" t="s">
        <v>232</v>
      </c>
    </row>
    <row r="6" spans="1:17" x14ac:dyDescent="0.25">
      <c r="A6" s="13">
        <v>3</v>
      </c>
      <c r="B6" s="10" t="s">
        <v>299</v>
      </c>
      <c r="C6" s="9" t="s">
        <v>298</v>
      </c>
      <c r="D6" s="10" t="s">
        <v>123</v>
      </c>
      <c r="E6" s="10" t="s">
        <v>233</v>
      </c>
      <c r="F6" s="10">
        <v>0</v>
      </c>
      <c r="G6" s="10">
        <v>0</v>
      </c>
      <c r="H6" s="10" t="s">
        <v>132</v>
      </c>
      <c r="I6" s="10" t="s">
        <v>235</v>
      </c>
      <c r="J6" s="4">
        <v>240370003</v>
      </c>
      <c r="K6" s="5" t="s">
        <v>234</v>
      </c>
      <c r="L6" s="10">
        <v>37</v>
      </c>
      <c r="M6" s="10" t="s">
        <v>235</v>
      </c>
      <c r="N6" s="10">
        <v>24</v>
      </c>
      <c r="O6" s="10" t="s">
        <v>171</v>
      </c>
      <c r="P6" s="10">
        <v>79960</v>
      </c>
      <c r="Q6" s="10" t="s">
        <v>232</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7:O201" xr:uid="{00000000-0002-0000-0600-000002000000}">
      <formula1>Hidden_3_Tabla_54983914</formula1>
    </dataValidation>
    <dataValidation type="list" allowBlank="1" showErrorMessage="1" sqref="O4:O6" xr:uid="{14DDF07F-CEEC-448B-B31D-6EA9CB7DFC25}">
      <formula1>Hidden_3_Tabla_54984713</formula1>
    </dataValidation>
  </dataValidations>
  <hyperlinks>
    <hyperlink ref="C4" r:id="rId1" xr:uid="{E0762CDF-EC59-42C3-BE51-2986E76246E7}"/>
    <hyperlink ref="C5" r:id="rId2" xr:uid="{8D327462-5E08-44B2-A70B-F7F4A1FF79D5}"/>
    <hyperlink ref="C6" r:id="rId3" xr:uid="{445A2FBA-0906-45FB-A05F-A51997052AF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J16" sqref="J1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2018-06-16T16:23:55Z</dcterms:created>
  <dcterms:modified xsi:type="dcterms:W3CDTF">2019-06-02T18:05:35Z</dcterms:modified>
</cp:coreProperties>
</file>