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vnd.openxmlformats-officedocument.spreadsheetml.worksheet+xml" PartName="/xl/worksheets/sheet9.xml"/>
  <Override ContentType="application/vnd.openxmlformats-officedocument.spreadsheetml.worksheet+xml" PartName="/xl/worksheets/sheet8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8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  <sheet state="visible" name="Hidden_5" sheetId="6" r:id="rId8"/>
    <sheet state="visible" name="Tabla_550123" sheetId="7" r:id="rId9"/>
    <sheet state="visible" name="Tabla_550152" sheetId="8" r:id="rId10"/>
    <sheet state="visible" name="Tabla_550153" sheetId="9" r:id="rId11"/>
    <sheet state="visible" name="Tabla_550154" sheetId="10" r:id="rId12"/>
    <sheet state="visible" name="Tabla_550155" sheetId="11" r:id="rId13"/>
    <sheet state="visible" name="Tabla_550156" sheetId="12" r:id="rId14"/>
  </sheets>
  <definedNames>
    <definedName name="Hidden_549">Hidden_5!$A$1:$A$2</definedName>
    <definedName name="Hidden_341">Hidden_3!$A$1:$A$3</definedName>
    <definedName name="Hidden_448">Hidden_4!$A$1:$A$3</definedName>
    <definedName name="Hidden_13">Hidden_1!$A$1:$A$3</definedName>
    <definedName name="Hidden_24">Hidden_2!$A$1:$A$5</definedName>
  </definedNames>
  <calcPr/>
</workbook>
</file>

<file path=xl/sharedStrings.xml><?xml version="1.0" encoding="utf-8"?>
<sst xmlns="http://schemas.openxmlformats.org/spreadsheetml/2006/main" count="334" uniqueCount="202">
  <si>
    <t>56183</t>
  </si>
  <si>
    <t>TÍTULO</t>
  </si>
  <si>
    <t>Licitación pública</t>
  </si>
  <si>
    <t>Obra pública</t>
  </si>
  <si>
    <t>Invitación a cuando menos tres personas</t>
  </si>
  <si>
    <t>Servicios relacionados con obra pública</t>
  </si>
  <si>
    <t>Otro (especificar)</t>
  </si>
  <si>
    <t>Adquisiciones</t>
  </si>
  <si>
    <t>Arrendamientos</t>
  </si>
  <si>
    <t>Servicios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</si>
  <si>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</si>
  <si>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</si>
  <si>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</si>
  <si>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</si>
  <si>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</si>
  <si>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</si>
  <si>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</si>
  <si>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</si>
  <si>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</si>
  <si>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</si>
  <si>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</si>
  <si>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</si>
  <si>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</si>
  <si>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</si>
  <si>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</si>
  <si>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</si>
  <si>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</si>
  <si>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</si>
  <si>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</si>
  <si>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</si>
  <si>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</si>
  <si>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</si>
  <si>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</si>
  <si>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</si>
  <si>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</si>
  <si>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</si>
  <si>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</si>
  <si>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</si>
  <si>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</si>
  <si>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</si>
  <si>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</si>
  <si>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</si>
  <si>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</si>
  <si>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</si>
  <si>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</si>
  <si>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</si>
  <si>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</si>
  <si>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</si>
  <si>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</si>
  <si>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</si>
  <si>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</si>
  <si>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</si>
  <si>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</si>
  <si>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</si>
  <si>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</si>
  <si>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</si>
  <si>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</si>
  <si>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</si>
  <si>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</si>
  <si>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</si>
  <si>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</si>
  <si>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</si>
  <si>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</si>
  <si>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</si>
  <si>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</si>
  <si>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</si>
  <si>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</si>
  <si>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</si>
  <si>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</si>
  <si>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</si>
  <si>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</si>
  <si>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</si>
  <si>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</si>
  <si>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</si>
  <si>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</si>
  <si>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</si>
  <si>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</si>
  <si>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</si>
  <si>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</si>
  <si>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</si>
  <si>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</si>
  <si>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</si>
  <si>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</si>
  <si>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</si>
  <si>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</si>
  <si>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</si>
  <si>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</si>
  <si>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</si>
  <si>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</si>
  <si>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</si>
  <si>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</si>
  <si>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</si>
  <si>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</si>
  <si>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70190</t>
  </si>
  <si>
    <t>70191</t>
  </si>
  <si>
    <t>70192</t>
  </si>
  <si>
    <t>70193</t>
  </si>
  <si>
    <t>70194</t>
  </si>
  <si>
    <t>ID</t>
  </si>
  <si>
    <t>70195</t>
  </si>
  <si>
    <t>70196</t>
  </si>
  <si>
    <t>70197</t>
  </si>
  <si>
    <t>70198</t>
  </si>
  <si>
    <t>70199</t>
  </si>
  <si>
    <t>Nombre(s)</t>
  </si>
  <si>
    <t>Primer apellido</t>
  </si>
  <si>
    <t>Segundo apellido</t>
  </si>
  <si>
    <t>Razón Social</t>
  </si>
  <si>
    <t xml:space="preserve">RFC de los posibles contratantes </t>
  </si>
  <si>
    <t>Denominación o razón social</t>
  </si>
  <si>
    <t>RFC de las personas físicas o morales que presentaron una proposición u oferta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</si>
  <si>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</si>
  <si>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</si>
  <si>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</si>
  <si>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</si>
  <si>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</si>
  <si>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</si>
  <si>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</si>
  <si>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</si>
  <si>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</si>
  <si>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</si>
  <si>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</si>
  <si>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</si>
  <si>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</si>
  <si>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</si>
  <si>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</si>
  <si>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</si>
  <si>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</si>
  <si>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</si>
  <si>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</si>
  <si>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</si>
  <si>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</si>
  <si>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</si>
  <si>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</si>
  <si>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</si>
  <si>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</si>
  <si>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</si>
  <si>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</si>
  <si>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</si>
  <si>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</si>
  <si>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</si>
  <si>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</si>
  <si>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</si>
  <si>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</si>
  <si>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</si>
  <si>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</si>
  <si>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</si>
  <si>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</si>
  <si>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</si>
  <si>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</si>
  <si>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</si>
  <si>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</si>
  <si>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</si>
  <si>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</si>
  <si>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</si>
  <si>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</si>
  <si>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</si>
  <si>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</si>
  <si>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</si>
  <si>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</si>
  <si>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</si>
  <si>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</si>
  <si>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</si>
  <si>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</si>
  <si>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</si>
  <si>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</si>
  <si>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</si>
  <si>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</si>
  <si>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</si>
  <si>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</si>
  <si>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</si>
  <si>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http://www.cegaipslp.org.mx/HV2019Tres.nsf/nombre_de_la_vista/58F5161B10B83A148625846800666BCA/$File/NO+SE+GENERO.docx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</si>
  <si>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</si>
  <si>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</si>
  <si>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</si>
  <si>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</si>
  <si>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</si>
  <si>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</si>
  <si>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</si>
  <si>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</si>
  <si>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</si>
  <si>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</si>
  <si>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</si>
  <si>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</si>
  <si>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</si>
  <si>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</si>
  <si>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</si>
  <si>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</si>
  <si>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NO SE GENERO</t>
  </si>
  <si>
    <t>70210</t>
  </si>
  <si>
    <t>Partida Presupuestal</t>
  </si>
  <si>
    <t>Colocar el ID de los registros de la Tabla_550156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</si>
  <si>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</si>
  <si>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</si>
  <si>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</si>
  <si>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</si>
  <si>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</si>
  <si>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</si>
  <si>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</si>
  <si>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</si>
  <si>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ADMINISTRATIVA</t>
  </si>
  <si>
    <t>NO SE GENERO LA INFORMACION EN ESTE PERIODO DEBIDO A QUE NO SE LLEVO A CABO ACTVIDAD REFERIDA EN LA FRACCION XXXIVA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</si>
</sst>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  <font>
      <sz val="11.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2" fontId="1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4" fillId="3" fontId="3" numFmtId="0" xfId="0" applyAlignment="1" applyBorder="1" applyFont="1">
      <alignment horizontal="center" shrinkToFit="0" wrapText="1"/>
    </xf>
    <xf borderId="5" fillId="0" fontId="0" numFmtId="0" xfId="0" applyAlignment="1" applyBorder="1" applyFont="1">
      <alignment horizontal="right" vertical="bottom"/>
    </xf>
    <xf borderId="5" fillId="0" fontId="0" numFmtId="164" xfId="0" applyAlignment="1" applyBorder="1" applyFont="1" applyNumberFormat="1">
      <alignment horizontal="center" readingOrder="0" vertical="bottom"/>
    </xf>
    <xf borderId="5" fillId="0" fontId="0" numFmtId="0" xfId="0" applyAlignment="1" applyBorder="1" applyFont="1">
      <alignment vertical="bottom"/>
    </xf>
    <xf borderId="5" fillId="0" fontId="4" numFmtId="0" xfId="0" applyAlignment="1" applyBorder="1" applyFont="1">
      <alignment vertical="bottom"/>
    </xf>
    <xf borderId="5" fillId="0" fontId="0" numFmtId="0" xfId="0" applyAlignment="1" applyBorder="1" applyFont="1">
      <alignment vertical="bottom"/>
    </xf>
    <xf borderId="5" fillId="0" fontId="5" numFmtId="0" xfId="0" applyAlignment="1" applyBorder="1" applyFont="1">
      <alignment vertical="bottom"/>
    </xf>
    <xf borderId="5" fillId="0" fontId="0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1" Type="http://schemas.openxmlformats.org/officeDocument/2006/relationships/worksheet" Target="worksheets/sheet9.xml"/><Relationship Id="rId10" Type="http://schemas.openxmlformats.org/officeDocument/2006/relationships/worksheet" Target="worksheets/sheet8.xml"/><Relationship Id="rId13" Type="http://schemas.openxmlformats.org/officeDocument/2006/relationships/worksheet" Target="worksheets/sheet11.xml"/><Relationship Id="rId12" Type="http://schemas.openxmlformats.org/officeDocument/2006/relationships/worksheet" Target="worksheets/sheet10.xml"/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9" Type="http://schemas.openxmlformats.org/officeDocument/2006/relationships/worksheet" Target="worksheets/sheet7.xml"/><Relationship Id="rId14" Type="http://schemas.openxmlformats.org/officeDocument/2006/relationships/worksheet" Target="worksheets/sheet1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9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58F5161B10B83A148625846800666BCA/$File/NO+SE+GENERO.docx" TargetMode="External"/><Relationship Id="rId8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8.71"/>
    <col customWidth="1" min="5" max="5" width="16.29"/>
    <col customWidth="1" min="6" max="6" width="46.0"/>
    <col customWidth="1" min="7" max="7" width="38.43"/>
    <col customWidth="1" min="8" max="8" width="46.0"/>
    <col customWidth="1" min="9" max="9" width="32.57"/>
    <col customWidth="1" min="10" max="10" width="37.29"/>
    <col customWidth="1" min="11" max="11" width="46.0"/>
    <col customWidth="1" min="12" max="12" width="43.71"/>
    <col customWidth="1" min="13" max="13" width="46.0"/>
    <col customWidth="1" min="14" max="14" width="73.29"/>
    <col customWidth="1" min="15" max="15" width="68.14"/>
    <col customWidth="1" min="16" max="16" width="61.29"/>
    <col customWidth="1" min="17" max="17" width="37.71"/>
    <col customWidth="1" min="18" max="18" width="33.57"/>
    <col customWidth="1" min="19" max="19" width="36.86"/>
    <col customWidth="1" min="20" max="20" width="38.57"/>
    <col customWidth="1" min="21" max="21" width="34.57"/>
    <col customWidth="1" min="22" max="22" width="48.57"/>
    <col customWidth="1" min="23" max="23" width="44.86"/>
    <col customWidth="1" min="24" max="24" width="16.14"/>
    <col customWidth="1" min="25" max="25" width="19.43"/>
    <col customWidth="1" min="26" max="26" width="31.14"/>
    <col customWidth="1" min="27" max="27" width="30.86"/>
    <col customWidth="1" min="28" max="28" width="16.57"/>
    <col customWidth="1" min="29" max="29" width="37.14"/>
    <col customWidth="1" min="30" max="30" width="47.29"/>
    <col customWidth="1" min="31" max="31" width="44.0"/>
    <col customWidth="1" min="32" max="32" width="44.43"/>
    <col customWidth="1" min="33" max="33" width="14.43"/>
    <col customWidth="1" min="34" max="34" width="35.29"/>
    <col customWidth="1" min="35" max="35" width="13.57"/>
    <col customWidth="1" min="36" max="36" width="17.14"/>
    <col customWidth="1" min="37" max="37" width="41.14"/>
    <col customWidth="1" min="38" max="38" width="43.29"/>
    <col customWidth="1" min="39" max="39" width="68.29"/>
    <col customWidth="1" min="40" max="40" width="46.57"/>
    <col customWidth="1" min="41" max="41" width="46.0"/>
    <col customWidth="1" min="42" max="42" width="36.14"/>
    <col customWidth="1" min="43" max="43" width="22.29"/>
    <col customWidth="1" min="44" max="44" width="46.57"/>
    <col customWidth="1" min="45" max="45" width="44.57"/>
    <col customWidth="1" min="46" max="46" width="41.29"/>
    <col customWidth="1" min="47" max="47" width="60.14"/>
    <col customWidth="1" min="48" max="48" width="82.0"/>
    <col customWidth="1" min="49" max="49" width="51.14"/>
    <col customWidth="1" min="50" max="50" width="42.14"/>
    <col customWidth="1" min="51" max="51" width="46.0"/>
    <col customWidth="1" min="52" max="52" width="57.0"/>
    <col customWidth="1" min="53" max="53" width="46.57"/>
    <col customWidth="1" min="54" max="54" width="51.57"/>
    <col customWidth="1" min="55" max="55" width="76.57"/>
    <col customWidth="1" min="56" max="56" width="31.71"/>
    <col customWidth="1" min="57" max="57" width="73.14"/>
    <col customWidth="1" min="58" max="58" width="17.57"/>
    <col customWidth="1" min="59" max="59" width="20.0"/>
    <col customWidth="1" min="60" max="60" width="26.86"/>
  </cols>
  <sheetData>
    <row r="1" hidden="1">
      <c r="A1" t="s">
        <v>0</v>
      </c>
    </row>
    <row r="2">
      <c r="A2" s="1" t="s">
        <v>1</v>
      </c>
      <c r="B2" s="2"/>
      <c r="C2" s="3"/>
      <c r="D2" s="1" t="s">
        <v>10</v>
      </c>
      <c r="E2" s="2"/>
      <c r="F2" s="3"/>
      <c r="G2" s="1" t="s">
        <v>11</v>
      </c>
      <c r="H2" s="2"/>
      <c r="I2" s="3"/>
    </row>
    <row r="3">
      <c r="A3" s="4" t="s">
        <v>12</v>
      </c>
      <c r="B3" s="2"/>
      <c r="C3" s="3"/>
      <c r="D3" s="4" t="s">
        <v>13</v>
      </c>
      <c r="E3" s="2"/>
      <c r="F3" s="3"/>
      <c r="G3" s="4" t="s">
        <v>14</v>
      </c>
      <c r="H3" s="2"/>
      <c r="I3" s="3"/>
    </row>
    <row r="4" hidden="1">
      <c r="A4" t="s">
        <v>23</v>
      </c>
      <c r="B4" t="s">
        <v>24</v>
      </c>
      <c r="C4" t="s">
        <v>24</v>
      </c>
      <c r="D4" t="s">
        <v>25</v>
      </c>
      <c r="E4" t="s">
        <v>25</v>
      </c>
      <c r="F4" t="s">
        <v>26</v>
      </c>
      <c r="G4" t="s">
        <v>23</v>
      </c>
      <c r="H4" t="s">
        <v>27</v>
      </c>
      <c r="I4" t="s">
        <v>24</v>
      </c>
      <c r="J4" t="s">
        <v>28</v>
      </c>
      <c r="K4" t="s">
        <v>26</v>
      </c>
      <c r="L4" t="s">
        <v>24</v>
      </c>
      <c r="M4" t="s">
        <v>26</v>
      </c>
      <c r="N4" t="s">
        <v>26</v>
      </c>
      <c r="O4" t="s">
        <v>27</v>
      </c>
      <c r="P4" t="s">
        <v>27</v>
      </c>
      <c r="Q4" t="s">
        <v>27</v>
      </c>
      <c r="R4" t="s">
        <v>28</v>
      </c>
      <c r="S4" t="s">
        <v>28</v>
      </c>
      <c r="T4" t="s">
        <v>28</v>
      </c>
      <c r="U4" t="s">
        <v>28</v>
      </c>
      <c r="V4" t="s">
        <v>23</v>
      </c>
      <c r="W4" t="s">
        <v>28</v>
      </c>
      <c r="X4" t="s">
        <v>28</v>
      </c>
      <c r="Y4" t="s">
        <v>28</v>
      </c>
      <c r="Z4" t="s">
        <v>28</v>
      </c>
      <c r="AA4" t="s">
        <v>23</v>
      </c>
      <c r="AB4" t="s">
        <v>24</v>
      </c>
      <c r="AC4" t="s">
        <v>29</v>
      </c>
      <c r="AD4" t="s">
        <v>29</v>
      </c>
      <c r="AE4" t="s">
        <v>29</v>
      </c>
      <c r="AF4" t="s">
        <v>29</v>
      </c>
      <c r="AG4" t="s">
        <v>23</v>
      </c>
      <c r="AH4" t="s">
        <v>23</v>
      </c>
      <c r="AI4" t="s">
        <v>23</v>
      </c>
      <c r="AJ4" t="s">
        <v>28</v>
      </c>
      <c r="AK4" t="s">
        <v>24</v>
      </c>
      <c r="AL4" t="s">
        <v>24</v>
      </c>
      <c r="AM4" t="s">
        <v>27</v>
      </c>
      <c r="AN4" t="s">
        <v>27</v>
      </c>
      <c r="AO4" t="s">
        <v>26</v>
      </c>
      <c r="AP4" t="s">
        <v>25</v>
      </c>
      <c r="AQ4" t="s">
        <v>23</v>
      </c>
      <c r="AR4" t="s">
        <v>23</v>
      </c>
      <c r="AS4" t="s">
        <v>28</v>
      </c>
      <c r="AT4" t="s">
        <v>28</v>
      </c>
      <c r="AU4" t="s">
        <v>27</v>
      </c>
      <c r="AV4" t="s">
        <v>28</v>
      </c>
      <c r="AW4" t="s">
        <v>25</v>
      </c>
      <c r="AX4" t="s">
        <v>25</v>
      </c>
      <c r="AY4" t="s">
        <v>26</v>
      </c>
      <c r="AZ4" t="s">
        <v>28</v>
      </c>
      <c r="BA4" t="s">
        <v>27</v>
      </c>
      <c r="BB4" t="s">
        <v>27</v>
      </c>
      <c r="BC4" t="s">
        <v>27</v>
      </c>
      <c r="BD4" t="s">
        <v>27</v>
      </c>
      <c r="BE4" t="s">
        <v>28</v>
      </c>
      <c r="BF4" t="s">
        <v>24</v>
      </c>
      <c r="BG4" t="s">
        <v>30</v>
      </c>
      <c r="BH4" t="s">
        <v>31</v>
      </c>
    </row>
    <row r="5" hidden="1">
      <c r="A5" t="s">
        <v>32</v>
      </c>
      <c r="B5" t="s">
        <v>33</v>
      </c>
      <c r="C5" t="s">
        <v>34</v>
      </c>
      <c r="D5" t="s">
        <v>35</v>
      </c>
      <c r="E5" t="s">
        <v>36</v>
      </c>
      <c r="F5" t="s">
        <v>37</v>
      </c>
      <c r="G5" t="s">
        <v>38</v>
      </c>
      <c r="H5" t="s">
        <v>39</v>
      </c>
      <c r="I5" t="s">
        <v>40</v>
      </c>
      <c r="J5" t="s">
        <v>41</v>
      </c>
      <c r="K5" t="s">
        <v>42</v>
      </c>
      <c r="L5" t="s">
        <v>43</v>
      </c>
      <c r="M5" t="s">
        <v>44</v>
      </c>
      <c r="N5" t="s">
        <v>45</v>
      </c>
      <c r="O5" t="s">
        <v>46</v>
      </c>
      <c r="P5" t="s">
        <v>47</v>
      </c>
      <c r="Q5" t="s">
        <v>48</v>
      </c>
      <c r="R5" t="s">
        <v>49</v>
      </c>
      <c r="S5" t="s">
        <v>50</v>
      </c>
      <c r="T5" t="s">
        <v>51</v>
      </c>
      <c r="U5" t="s">
        <v>52</v>
      </c>
      <c r="V5" t="s">
        <v>53</v>
      </c>
      <c r="W5" t="s">
        <v>54</v>
      </c>
      <c r="X5" t="s">
        <v>55</v>
      </c>
      <c r="Y5" t="s">
        <v>56</v>
      </c>
      <c r="Z5" t="s">
        <v>57</v>
      </c>
      <c r="AA5" t="s">
        <v>58</v>
      </c>
      <c r="AB5" t="s">
        <v>59</v>
      </c>
      <c r="AC5" t="s">
        <v>60</v>
      </c>
      <c r="AD5" t="s">
        <v>61</v>
      </c>
      <c r="AE5" t="s">
        <v>62</v>
      </c>
      <c r="AF5" t="s">
        <v>63</v>
      </c>
      <c r="AG5" t="s">
        <v>64</v>
      </c>
      <c r="AH5" t="s">
        <v>65</v>
      </c>
      <c r="AI5" t="s">
        <v>66</v>
      </c>
      <c r="AJ5" t="s">
        <v>67</v>
      </c>
      <c r="AK5" t="s">
        <v>68</v>
      </c>
      <c r="AL5" t="s">
        <v>69</v>
      </c>
      <c r="AM5" t="s">
        <v>70</v>
      </c>
      <c r="AN5" t="s">
        <v>71</v>
      </c>
      <c r="AO5" t="s">
        <v>72</v>
      </c>
      <c r="AP5" t="s">
        <v>73</v>
      </c>
      <c r="AQ5" t="s">
        <v>74</v>
      </c>
      <c r="AR5" t="s">
        <v>75</v>
      </c>
      <c r="AS5" t="s">
        <v>76</v>
      </c>
      <c r="AT5" t="s">
        <v>77</v>
      </c>
      <c r="AU5" t="s">
        <v>78</v>
      </c>
      <c r="AV5" t="s">
        <v>79</v>
      </c>
      <c r="AW5" t="s">
        <v>80</v>
      </c>
      <c r="AX5" t="s">
        <v>81</v>
      </c>
      <c r="AY5" t="s">
        <v>82</v>
      </c>
      <c r="AZ5" t="s">
        <v>83</v>
      </c>
      <c r="BA5" t="s">
        <v>84</v>
      </c>
      <c r="BB5" t="s">
        <v>85</v>
      </c>
      <c r="BC5" t="s">
        <v>86</v>
      </c>
      <c r="BD5" t="s">
        <v>87</v>
      </c>
      <c r="BE5" t="s">
        <v>88</v>
      </c>
      <c r="BF5" t="s">
        <v>89</v>
      </c>
      <c r="BG5" t="s">
        <v>90</v>
      </c>
      <c r="BH5" t="s">
        <v>91</v>
      </c>
    </row>
    <row r="6">
      <c r="A6" s="1" t="s">
        <v>92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3"/>
    </row>
    <row r="7">
      <c r="A7" s="7" t="s">
        <v>111</v>
      </c>
      <c r="B7" s="7" t="s">
        <v>112</v>
      </c>
      <c r="C7" s="7" t="s">
        <v>113</v>
      </c>
      <c r="D7" s="7" t="s">
        <v>114</v>
      </c>
      <c r="E7" s="7" t="s">
        <v>115</v>
      </c>
      <c r="F7" s="7" t="s">
        <v>116</v>
      </c>
      <c r="G7" s="7" t="s">
        <v>117</v>
      </c>
      <c r="H7" s="7" t="s">
        <v>118</v>
      </c>
      <c r="I7" s="7" t="s">
        <v>119</v>
      </c>
      <c r="J7" s="7" t="s">
        <v>120</v>
      </c>
      <c r="K7" s="7" t="s">
        <v>121</v>
      </c>
      <c r="L7" s="7" t="s">
        <v>122</v>
      </c>
      <c r="M7" s="7" t="s">
        <v>123</v>
      </c>
      <c r="N7" s="7" t="s">
        <v>124</v>
      </c>
      <c r="O7" s="7" t="s">
        <v>125</v>
      </c>
      <c r="P7" s="7" t="s">
        <v>126</v>
      </c>
      <c r="Q7" s="7" t="s">
        <v>127</v>
      </c>
      <c r="R7" s="7" t="s">
        <v>128</v>
      </c>
      <c r="S7" s="7" t="s">
        <v>129</v>
      </c>
      <c r="T7" s="7" t="s">
        <v>130</v>
      </c>
      <c r="U7" s="7" t="s">
        <v>131</v>
      </c>
      <c r="V7" s="7" t="s">
        <v>132</v>
      </c>
      <c r="W7" s="7" t="s">
        <v>133</v>
      </c>
      <c r="X7" s="7" t="s">
        <v>134</v>
      </c>
      <c r="Y7" s="7" t="s">
        <v>135</v>
      </c>
      <c r="Z7" s="7" t="s">
        <v>136</v>
      </c>
      <c r="AA7" s="7" t="s">
        <v>137</v>
      </c>
      <c r="AB7" s="7" t="s">
        <v>138</v>
      </c>
      <c r="AC7" s="7" t="s">
        <v>139</v>
      </c>
      <c r="AD7" s="7" t="s">
        <v>140</v>
      </c>
      <c r="AE7" s="7" t="s">
        <v>141</v>
      </c>
      <c r="AF7" s="7" t="s">
        <v>142</v>
      </c>
      <c r="AG7" s="7" t="s">
        <v>143</v>
      </c>
      <c r="AH7" s="7" t="s">
        <v>144</v>
      </c>
      <c r="AI7" s="7" t="s">
        <v>145</v>
      </c>
      <c r="AJ7" s="7" t="s">
        <v>146</v>
      </c>
      <c r="AK7" s="7" t="s">
        <v>147</v>
      </c>
      <c r="AL7" s="7" t="s">
        <v>148</v>
      </c>
      <c r="AM7" s="7" t="s">
        <v>149</v>
      </c>
      <c r="AN7" s="7" t="s">
        <v>150</v>
      </c>
      <c r="AO7" s="7" t="s">
        <v>151</v>
      </c>
      <c r="AP7" s="7" t="s">
        <v>152</v>
      </c>
      <c r="AQ7" s="7" t="s">
        <v>153</v>
      </c>
      <c r="AR7" s="7" t="s">
        <v>154</v>
      </c>
      <c r="AS7" s="7" t="s">
        <v>155</v>
      </c>
      <c r="AT7" s="7" t="s">
        <v>156</v>
      </c>
      <c r="AU7" s="7" t="s">
        <v>157</v>
      </c>
      <c r="AV7" s="7" t="s">
        <v>158</v>
      </c>
      <c r="AW7" s="7" t="s">
        <v>159</v>
      </c>
      <c r="AX7" s="7" t="s">
        <v>160</v>
      </c>
      <c r="AY7" s="7" t="s">
        <v>161</v>
      </c>
      <c r="AZ7" s="7" t="s">
        <v>162</v>
      </c>
      <c r="BA7" s="7" t="s">
        <v>163</v>
      </c>
      <c r="BB7" s="7" t="s">
        <v>164</v>
      </c>
      <c r="BC7" s="7" t="s">
        <v>165</v>
      </c>
      <c r="BD7" s="7" t="s">
        <v>166</v>
      </c>
      <c r="BE7" s="7" t="s">
        <v>167</v>
      </c>
      <c r="BF7" s="7" t="s">
        <v>168</v>
      </c>
      <c r="BG7" s="7" t="s">
        <v>169</v>
      </c>
      <c r="BH7" s="7" t="s">
        <v>170</v>
      </c>
    </row>
    <row r="8">
      <c r="A8" s="8">
        <v>2019.0</v>
      </c>
      <c r="B8" s="9">
        <v>43647.0</v>
      </c>
      <c r="C8" s="9">
        <v>43677.0</v>
      </c>
      <c r="D8" s="10" t="s">
        <v>2</v>
      </c>
      <c r="E8" s="10" t="s">
        <v>9</v>
      </c>
      <c r="F8" s="8">
        <v>1.0</v>
      </c>
      <c r="G8" s="8">
        <v>0.0</v>
      </c>
      <c r="H8" s="11" t="s">
        <v>171</v>
      </c>
      <c r="I8" s="12" t="s">
        <v>188</v>
      </c>
      <c r="J8" s="12" t="s">
        <v>188</v>
      </c>
      <c r="K8" s="8">
        <v>1.0</v>
      </c>
      <c r="L8" s="12" t="s">
        <v>188</v>
      </c>
      <c r="M8" s="8">
        <v>1.0</v>
      </c>
      <c r="N8" s="8">
        <v>1.0</v>
      </c>
      <c r="O8" s="11" t="s">
        <v>171</v>
      </c>
      <c r="P8" s="11" t="s">
        <v>171</v>
      </c>
      <c r="Q8" s="11" t="s">
        <v>171</v>
      </c>
      <c r="R8" s="12" t="s">
        <v>188</v>
      </c>
      <c r="S8" s="12" t="s">
        <v>188</v>
      </c>
      <c r="T8" s="12" t="s">
        <v>188</v>
      </c>
      <c r="U8" s="12" t="s">
        <v>188</v>
      </c>
      <c r="V8" s="12" t="s">
        <v>188</v>
      </c>
      <c r="W8" s="12" t="s">
        <v>188</v>
      </c>
      <c r="X8" s="12" t="s">
        <v>188</v>
      </c>
      <c r="Y8" s="12" t="s">
        <v>188</v>
      </c>
      <c r="Z8" s="12" t="s">
        <v>188</v>
      </c>
      <c r="AA8" s="12" t="s">
        <v>188</v>
      </c>
      <c r="AB8" s="12" t="s">
        <v>188</v>
      </c>
      <c r="AC8" s="12" t="s">
        <v>188</v>
      </c>
      <c r="AD8" s="12" t="s">
        <v>188</v>
      </c>
      <c r="AE8" s="12" t="s">
        <v>188</v>
      </c>
      <c r="AF8" s="12" t="s">
        <v>188</v>
      </c>
      <c r="AG8" s="12" t="s">
        <v>188</v>
      </c>
      <c r="AH8" s="12" t="s">
        <v>188</v>
      </c>
      <c r="AI8" s="12" t="s">
        <v>188</v>
      </c>
      <c r="AJ8" s="12" t="s">
        <v>188</v>
      </c>
      <c r="AK8" s="12" t="s">
        <v>188</v>
      </c>
      <c r="AL8" s="12" t="s">
        <v>188</v>
      </c>
      <c r="AM8" s="12" t="s">
        <v>188</v>
      </c>
      <c r="AN8" s="12" t="s">
        <v>188</v>
      </c>
      <c r="AO8" s="12" t="s">
        <v>188</v>
      </c>
      <c r="AP8" s="10" t="s">
        <v>188</v>
      </c>
      <c r="AQ8" s="12" t="s">
        <v>188</v>
      </c>
      <c r="AR8" s="12" t="s">
        <v>188</v>
      </c>
      <c r="AS8" s="12" t="s">
        <v>188</v>
      </c>
      <c r="AT8" s="12" t="s">
        <v>188</v>
      </c>
      <c r="AU8" s="12" t="s">
        <v>188</v>
      </c>
      <c r="AV8" s="12" t="s">
        <v>188</v>
      </c>
      <c r="AW8" s="10" t="s">
        <v>188</v>
      </c>
      <c r="AX8" s="10" t="s">
        <v>188</v>
      </c>
      <c r="AY8" s="12" t="s">
        <v>191</v>
      </c>
      <c r="AZ8" s="13"/>
      <c r="BA8" s="11" t="s">
        <v>171</v>
      </c>
      <c r="BB8" s="11" t="s">
        <v>171</v>
      </c>
      <c r="BC8" s="11" t="s">
        <v>171</v>
      </c>
      <c r="BD8" s="11" t="s">
        <v>171</v>
      </c>
      <c r="BE8" s="12" t="s">
        <v>200</v>
      </c>
      <c r="BF8" s="9">
        <v>43677.0</v>
      </c>
      <c r="BG8" s="9">
        <v>43677.0</v>
      </c>
      <c r="BH8" s="14" t="s">
        <v>201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BH6"/>
  </mergeCells>
  <dataValidations>
    <dataValidation type="list" allowBlank="1" showErrorMessage="1" sqref="E8:E201">
      <formula1>Hidden_24</formula1>
    </dataValidation>
    <dataValidation type="list" allowBlank="1" showErrorMessage="1" sqref="D8:D201">
      <formula1>Hidden_13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:id="rId1" ref="H8"/>
    <hyperlink r:id="rId2" ref="O8"/>
    <hyperlink r:id="rId3" ref="P8"/>
    <hyperlink r:id="rId4" ref="Q8"/>
    <hyperlink r:id="rId5" ref="BA8"/>
    <hyperlink r:id="rId6" ref="BB8"/>
    <hyperlink r:id="rId7" ref="BC8"/>
    <hyperlink r:id="rId8" ref="BD8"/>
  </hyperlinks>
  <printOptions/>
  <pageMargins bottom="0.75" footer="0.0" header="0.0" left="0.7" right="0.7" top="0.75"/>
  <pageSetup orientation="landscape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3">
      <c r="A3" t="s">
        <v>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3">
      <c r="A3" t="s">
        <v>7</v>
      </c>
    </row>
    <row r="4">
      <c r="A4" t="s">
        <v>8</v>
      </c>
    </row>
    <row r="5">
      <c r="A5" t="s">
        <v>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15</v>
      </c>
    </row>
    <row r="2">
      <c r="A2" t="s">
        <v>16</v>
      </c>
    </row>
    <row r="3">
      <c r="A3" t="s">
        <v>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18</v>
      </c>
    </row>
    <row r="2">
      <c r="A2" t="s">
        <v>19</v>
      </c>
    </row>
    <row r="3">
      <c r="A3" t="s">
        <v>20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21</v>
      </c>
    </row>
    <row r="2">
      <c r="A2" t="s">
        <v>22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14.29"/>
    <col customWidth="1" min="6" max="6" width="35.71"/>
    <col customWidth="1" min="7" max="26" width="8.71"/>
  </cols>
  <sheetData>
    <row r="1" hidden="1">
      <c r="B1" t="s">
        <v>23</v>
      </c>
      <c r="C1" t="s">
        <v>23</v>
      </c>
      <c r="D1" t="s">
        <v>23</v>
      </c>
      <c r="E1" t="s">
        <v>23</v>
      </c>
      <c r="F1" t="s">
        <v>23</v>
      </c>
    </row>
    <row r="2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>
      <c r="A3" s="5" t="s">
        <v>98</v>
      </c>
      <c r="B3" s="5" t="s">
        <v>104</v>
      </c>
      <c r="C3" s="5" t="s">
        <v>105</v>
      </c>
      <c r="D3" s="5" t="s">
        <v>106</v>
      </c>
      <c r="E3" s="5" t="s">
        <v>107</v>
      </c>
      <c r="F3" s="5" t="s">
        <v>108</v>
      </c>
    </row>
    <row r="4">
      <c r="A4" s="6">
        <v>1.0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30.71"/>
    <col customWidth="1" min="6" max="6" width="84.0"/>
    <col customWidth="1" min="7" max="26" width="8.71"/>
  </cols>
  <sheetData>
    <row r="1" hidden="1">
      <c r="B1" t="s">
        <v>23</v>
      </c>
      <c r="C1" t="s">
        <v>23</v>
      </c>
      <c r="D1" t="s">
        <v>23</v>
      </c>
      <c r="E1" t="s">
        <v>23</v>
      </c>
      <c r="F1" t="s">
        <v>23</v>
      </c>
    </row>
    <row r="2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>
      <c r="A3" s="5" t="s">
        <v>98</v>
      </c>
      <c r="B3" s="5" t="s">
        <v>104</v>
      </c>
      <c r="C3" s="5" t="s">
        <v>105</v>
      </c>
      <c r="D3" s="5" t="s">
        <v>106</v>
      </c>
      <c r="E3" s="5" t="s">
        <v>109</v>
      </c>
      <c r="F3" s="5" t="s">
        <v>110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30.71"/>
    <col customWidth="1" min="6" max="6" width="78.57"/>
    <col customWidth="1" min="7" max="26" width="8.71"/>
  </cols>
  <sheetData>
    <row r="1" hidden="1">
      <c r="B1" t="s">
        <v>23</v>
      </c>
      <c r="C1" t="s">
        <v>23</v>
      </c>
      <c r="D1" t="s">
        <v>23</v>
      </c>
      <c r="E1" t="s">
        <v>28</v>
      </c>
      <c r="F1" t="s">
        <v>23</v>
      </c>
    </row>
    <row r="2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>
      <c r="A3" s="5" t="s">
        <v>98</v>
      </c>
      <c r="B3" s="5" t="s">
        <v>104</v>
      </c>
      <c r="C3" s="5" t="s">
        <v>105</v>
      </c>
      <c r="D3" s="5" t="s">
        <v>106</v>
      </c>
      <c r="E3" s="5" t="s">
        <v>109</v>
      </c>
      <c r="F3" s="5" t="s">
        <v>177</v>
      </c>
    </row>
    <row r="4">
      <c r="A4" s="6">
        <v>1.0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3.57"/>
    <col customWidth="1" min="3" max="3" width="38.43"/>
    <col customWidth="1" min="4" max="4" width="40.57"/>
    <col customWidth="1" min="5" max="5" width="71.29"/>
    <col customWidth="1" min="6" max="6" width="53.57"/>
    <col customWidth="1" min="7" max="26" width="8.71"/>
  </cols>
  <sheetData>
    <row r="1" hidden="1">
      <c r="B1" t="s">
        <v>23</v>
      </c>
      <c r="C1" t="s">
        <v>23</v>
      </c>
      <c r="D1" t="s">
        <v>23</v>
      </c>
      <c r="E1" t="s">
        <v>23</v>
      </c>
      <c r="F1" t="s">
        <v>28</v>
      </c>
    </row>
    <row r="2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>
      <c r="A3" s="5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5" t="s">
        <v>187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3.0"/>
    <col customWidth="1" min="3" max="26" width="8.71"/>
  </cols>
  <sheetData>
    <row r="1" hidden="1">
      <c r="B1" t="s">
        <v>23</v>
      </c>
    </row>
    <row r="2" hidden="1">
      <c r="B2" t="s">
        <v>189</v>
      </c>
    </row>
    <row r="3">
      <c r="A3" s="5" t="s">
        <v>98</v>
      </c>
      <c r="B3" s="5" t="s">
        <v>190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36.86"/>
    <col customWidth="1" min="3" max="3" width="36.29"/>
    <col customWidth="1" min="4" max="4" width="44.86"/>
    <col customWidth="1" min="5" max="5" width="42.71"/>
    <col customWidth="1" min="6" max="26" width="8.71"/>
  </cols>
  <sheetData>
    <row r="1" hidden="1">
      <c r="B1" t="s">
        <v>23</v>
      </c>
      <c r="C1" t="s">
        <v>28</v>
      </c>
      <c r="D1" t="s">
        <v>24</v>
      </c>
      <c r="E1" t="s">
        <v>27</v>
      </c>
    </row>
    <row r="2" hidden="1">
      <c r="B2" t="s">
        <v>192</v>
      </c>
      <c r="C2" t="s">
        <v>193</v>
      </c>
      <c r="D2" t="s">
        <v>194</v>
      </c>
      <c r="E2" t="s">
        <v>195</v>
      </c>
    </row>
    <row r="3">
      <c r="A3" s="5" t="s">
        <v>98</v>
      </c>
      <c r="B3" s="5" t="s">
        <v>196</v>
      </c>
      <c r="C3" s="5" t="s">
        <v>197</v>
      </c>
      <c r="D3" s="5" t="s">
        <v>198</v>
      </c>
      <c r="E3" s="5" t="s">
        <v>199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