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14 XIV Viaticos sne\FACTURAS VIATICOS FEB2019\"/>
    </mc:Choice>
  </mc:AlternateContent>
  <bookViews>
    <workbookView xWindow="-15" yWindow="5085" windowWidth="24060" windowHeight="51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_xlnm._FilterDatabase" localSheetId="0" hidden="1">'Reporte de Formatos'!$A$7:$AJ$7</definedName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<sst xmlns="http://schemas.openxmlformats.org/spreadsheetml/2006/main" count="526" uniqueCount="228">
  <si>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</si>
  <si>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</si>
  <si>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</si>
  <si>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</si>
  <si>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</si>
  <si>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</si>
  <si>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</si>
  <si>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</si>
  <si>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</si>
  <si>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</si>
  <si>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</si>
  <si>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</si>
  <si>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</si>
  <si>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</si>
  <si>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</si>
  <si>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</si>
  <si>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</si>
  <si>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</si>
  <si>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</si>
  <si>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</si>
  <si>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</si>
  <si>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</si>
  <si>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</si>
  <si>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</si>
  <si>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</si>
  <si>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</si>
  <si>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</si>
  <si>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</si>
  <si>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</si>
  <si>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</si>
  <si>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</si>
  <si>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</si>
  <si>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</si>
  <si>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</si>
  <si>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</si>
  <si>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</si>
  <si>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</si>
  <si>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</si>
  <si>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</si>
  <si>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</si>
  <si>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</si>
  <si>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</si>
  <si>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</si>
  <si>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</si>
  <si>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</si>
  <si>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</si>
  <si>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</si>
  <si>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</si>
  <si>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</si>
  <si>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</si>
  <si>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</si>
  <si>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</si>
  <si>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</si>
  <si>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</si>
  <si>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</si>
  <si>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</si>
  <si>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</si>
  <si>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</si>
  <si>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</si>
  <si>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</si>
  <si>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</si>
  <si>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</si>
  <si>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</si>
  <si>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</si>
  <si>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</si>
  <si>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</si>
  <si>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</si>
  <si>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</si>
  <si>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</si>
  <si>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</si>
  <si>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</si>
  <si>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</si>
  <si>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</si>
  <si>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</si>
  <si>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</si>
  <si>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</si>
  <si>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</si>
  <si>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</si>
  <si>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</si>
  <si>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</si>
  <si>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</si>
  <si>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</si>
  <si>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</si>
  <si>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</si>
  <si>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</si>
  <si>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</si>
  <si>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</si>
  <si>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</si>
  <si>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</si>
  <si>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</si>
  <si>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</si>
  <si>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</si>
  <si>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</si>
  <si>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</si>
  <si>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</si>
  <si>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</si>
  <si>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</si>
  <si>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</si>
  <si>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</si>
  <si>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</si>
  <si>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</si>
  <si>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</si>
  <si>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</si>
  <si>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</si>
  <si>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</si>
  <si>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ID</t>
  </si>
  <si>
    <t>70070</t>
  </si>
  <si>
    <t>Hipervínculo a las facturas o comprobantes</t>
  </si>
  <si>
    <t>04-17</t>
  </si>
  <si>
    <t>ASISTENTE ADMINISTRATIVO</t>
  </si>
  <si>
    <t>COORDINADOR DE UNIDAD REGIONAL</t>
  </si>
  <si>
    <t>SUPERVISION Y CONTRALORIA SOCIAL</t>
  </si>
  <si>
    <t>STPS-SNE- U. CENTRAL</t>
  </si>
  <si>
    <t>HERNANDEZ</t>
  </si>
  <si>
    <t>GUILLERMO ANGEL</t>
  </si>
  <si>
    <t xml:space="preserve">PEREZ </t>
  </si>
  <si>
    <t>CENTENO</t>
  </si>
  <si>
    <t>GALVAN</t>
  </si>
  <si>
    <t>MEXICO</t>
  </si>
  <si>
    <t xml:space="preserve">SAN LUIS POTOSI </t>
  </si>
  <si>
    <t>SAN LUIS POTOSI</t>
  </si>
  <si>
    <t>SLP</t>
  </si>
  <si>
    <t>SANTA MARIA DEL RIO</t>
  </si>
  <si>
    <t>COMISION</t>
  </si>
  <si>
    <t>COMPROBANTE DE TRASLADO</t>
  </si>
  <si>
    <t>21819</t>
  </si>
  <si>
    <t>21820</t>
  </si>
  <si>
    <t>21821</t>
  </si>
  <si>
    <t>Clave de la partida de cada uno de los conceptos</t>
  </si>
  <si>
    <t>Denominación de la partida por concepto</t>
  </si>
  <si>
    <t>Importe ejercido erogado por concepto de viáticos</t>
  </si>
  <si>
    <t>CD VALLES</t>
  </si>
  <si>
    <t>VILLA DE REYES</t>
  </si>
  <si>
    <t>02-02</t>
  </si>
  <si>
    <t>FORMACION LABORAL</t>
  </si>
  <si>
    <t>COORDINADOR</t>
  </si>
  <si>
    <t>STPS-SNE-U.R. CD VALLES</t>
  </si>
  <si>
    <t>OPERADOR DE FOTOCOPIAS</t>
  </si>
  <si>
    <t>MOVILIDAD LABORAL</t>
  </si>
  <si>
    <t xml:space="preserve">JUAN MAXIMINO </t>
  </si>
  <si>
    <t>AVALOS</t>
  </si>
  <si>
    <t>STPS-SNE-U.R. RIO VERDE</t>
  </si>
  <si>
    <t>RIO VERDE</t>
  </si>
  <si>
    <t>TORRES</t>
  </si>
  <si>
    <t>GOMEZ</t>
  </si>
  <si>
    <t>MATEHUALA</t>
  </si>
  <si>
    <t>06-11</t>
  </si>
  <si>
    <t>JOSE DE JESUS</t>
  </si>
  <si>
    <t xml:space="preserve">AUXILIAR EN PROGRAMACION </t>
  </si>
  <si>
    <t>TAMAZUNCHALE</t>
  </si>
  <si>
    <t>STPS-SNE- U.R. MATEHUALA</t>
  </si>
  <si>
    <t>24CRGMMC001</t>
  </si>
  <si>
    <t>EDUARDO</t>
  </si>
  <si>
    <t>LOMELI</t>
  </si>
  <si>
    <t>DE LA ROSA</t>
  </si>
  <si>
    <t>10-10</t>
  </si>
  <si>
    <t>SECRETARIO DE SECRETARIO</t>
  </si>
  <si>
    <t>LORENZO</t>
  </si>
  <si>
    <t>ESTRADA</t>
  </si>
  <si>
    <t>VISITAS DE SEGUIMIENTO  IOCP</t>
  </si>
  <si>
    <t>1-0016-2019</t>
  </si>
  <si>
    <t>2-0016-2019</t>
  </si>
  <si>
    <t>3-0016-2019</t>
  </si>
  <si>
    <t>GUADALCAZAR</t>
  </si>
  <si>
    <t>4-0016-2019</t>
  </si>
  <si>
    <t>COMPROBANTE DE ALIMENTACION</t>
  </si>
  <si>
    <t>VILLA HIDALGO</t>
  </si>
  <si>
    <t>5-0016-2019</t>
  </si>
  <si>
    <t>CHARCAS</t>
  </si>
  <si>
    <t>RACABAR FIRMAS EN EXPEDIENTES DE FA</t>
  </si>
  <si>
    <t>6-0017-2019</t>
  </si>
  <si>
    <t>AQUISMON</t>
  </si>
  <si>
    <t>7-0017-2019</t>
  </si>
  <si>
    <t>TANQUIAN DE ESCOBEDO</t>
  </si>
  <si>
    <t>APLICACIÓN DE CUESTIONARIOS Y CIERRE DE FA</t>
  </si>
  <si>
    <t>8-0017-2019</t>
  </si>
  <si>
    <t>9-0017-2019</t>
  </si>
  <si>
    <t>EBANO</t>
  </si>
  <si>
    <t>10-0017-2019</t>
  </si>
  <si>
    <t>EL NARANJO</t>
  </si>
  <si>
    <t>RECABAR  VACANTES DE JORNALEROS AGRICOLAS</t>
  </si>
  <si>
    <t>11-0018-2019</t>
  </si>
  <si>
    <t>CD. DEL MAIZ</t>
  </si>
  <si>
    <t>VISITA DE SEGUIMIENTO Y CIERRES DE FA</t>
  </si>
  <si>
    <t>12-0019-2019</t>
  </si>
  <si>
    <t>12-05</t>
  </si>
  <si>
    <t>JEFE DE SECCION</t>
  </si>
  <si>
    <t xml:space="preserve">CUITLAHUAC </t>
  </si>
  <si>
    <t>OBREGON</t>
  </si>
  <si>
    <t>PAGO A BENEFICIARIOS DE BMW</t>
  </si>
  <si>
    <t>13-0020-2019</t>
  </si>
  <si>
    <t>AUXILIAR EN ADMINISTRACION</t>
  </si>
  <si>
    <t>YOLANDA</t>
  </si>
  <si>
    <t>GODOY</t>
  </si>
  <si>
    <t>GUEVARA</t>
  </si>
  <si>
    <t>14-0025-2019</t>
  </si>
  <si>
    <t>14-0035-2019</t>
  </si>
  <si>
    <t xml:space="preserve"> 07-02</t>
  </si>
  <si>
    <t>SERVICIO NACIONAL DE EMPLEO</t>
  </si>
  <si>
    <t>http://transparencia.stpsslp.gob.mx/webstps.nsf/a452dd1fabe1df8e862583ba006367f6/$FILE/01%20SNE-0016-2019%20GUILLERMO%20PEREZ0001.pdf</t>
  </si>
  <si>
    <t>http://transparencia.stpsslp.gob.mx/webstps.nsf/a452dd1fabe1df8e862583ba006367f6/$FILE/02%20SNE-0016-20190001.pdf</t>
  </si>
  <si>
    <t>http://transparencia.stpsslp.gob.mx/webstps.nsf/a452dd1fabe1df8e862583ba006367f6/$FILE/03%20SNE-0016-2019%20GUILLERMO%20PEREZ0001.pdf</t>
  </si>
  <si>
    <t>http://transparencia.stpsslp.gob.mx/webstps.nsf/a452dd1fabe1df8e862583ba006367f6/$FILE/02%20SNE-0016-2019%20GUILLERMO%20PEREZ0001.pdf</t>
  </si>
  <si>
    <t>http://transparencia.stpsslp.gob.mx/webstps.nsf/a452dd1fabe1df8e862583ba006367f6/$FILE/04%20SNE-0016-2019%20GUILLERMO%20PEREZ0001.pdf</t>
  </si>
  <si>
    <t>http://transparencia.stpsslp.gob.mx/webstps.nsf/a452dd1fabe1df8e862583ba006367f6/$FILE/05%20SNE-0016-2019%20GUILLERMO%20PEREZ0001.pdf</t>
  </si>
  <si>
    <t>http://transparencia.stpsslp.gob.mx/webstps.nsf/a452dd1fabe1df8e862583ba006367f6/$FILE/06%20SNE-0017-2019%20EDUARDO%20LOMELI0001.pdf</t>
  </si>
  <si>
    <t>http://transparencia.stpsslp.gob.mx/webstps.nsf/a452dd1fabe1df8e862583ba006367f6/$FILE/07%20SNE-0017-2019%20LORENZO%20ESTRADA0001.pdf</t>
  </si>
  <si>
    <t>http://transparencia.stpsslp.gob.mx/webstps.nsf/a452dd1fabe1df8e862583ba006367f6/$FILE/08%20SNE-0017-2019%20LORENZO%20ESTRADA0001.pdf</t>
  </si>
  <si>
    <t>http://transparencia.stpsslp.gob.mx/webstps.nsf/a452dd1fabe1df8e862583ba006367f6/$FILE/09%20SNE-0017-2019%20LORENZO%20ESTRADA0001.pdf</t>
  </si>
  <si>
    <t>http://transparencia.stpsslp.gob.mx/webstps.nsf/a452dd1fabe1df8e862583ba006367f6/$FILE/10%20SNE-0017-2019%20LORENZO%20ESTRADA0001.pdf</t>
  </si>
  <si>
    <t>http://transparencia.stpsslp.gob.mx/webstps.nsf/a452dd1fabe1df8e862583ba006367f6/$FILE/11%20SNE-0018-2019%20MAXIMINO%20AVALOS0001.pdf</t>
  </si>
  <si>
    <t>http://transparencia.stpsslp.gob.mx/webstps.nsf/a452dd1fabe1df8e862583ba006367f6/$FILE/12%20SNE-0019-2019%20JOSE%20DE%20JESUS%20GALVAN0001.pdf</t>
  </si>
  <si>
    <t>http://transparencia.stpsslp.gob.mx/webstps.nsf/a452dd1fabe1df8e862583ba006367f6/$FILE/13%20SNE-0020-2019%20CUITLAHUAC%20HERNANDEZ0001.pdf</t>
  </si>
  <si>
    <t>http://transparencia.stpsslp.gob.mx/webstps.nsf/a452dd1fabe1df8e862583ba006367f6/$FILE/14%20SNE-0025-2019%20YOLANDA%20GODOY0001.pdf</t>
  </si>
  <si>
    <t>http://transparencia.stpsslp.gob.mx/webstps.nsf/a452dd1fabe1df8e862583ba006367f6/$FILE/01%20SNE-0016-20190001.pdf</t>
  </si>
  <si>
    <t>http://transparencia.stpsslp.gob.mx/webstps.nsf/a452dd1fabe1df8e862583ba006367f6/$FILE/03%20SNE-0016-20190001.pdf</t>
  </si>
  <si>
    <t>http://transparencia.stpsslp.gob.mx/webstps.nsf/a452dd1fabe1df8e862583ba006367f6/$FILE/04%20SNE-0016-20190001.pdf</t>
  </si>
  <si>
    <t>http://transparencia.stpsslp.gob.mx/webstps.nsf/a452dd1fabe1df8e862583ba006367f6/$FILE/05%20SNE-0016-20190001.pdf</t>
  </si>
  <si>
    <t>http://transparencia.stpsslp.gob.mx/webstps.nsf/a452dd1fabe1df8e862583ba006367f6/$FILE/06%20SNE-0017-20190001.pdf</t>
  </si>
  <si>
    <t>http://transparencia.stpsslp.gob.mx/webstps.nsf/a452dd1fabe1df8e862583ba006367f6/$FILE/07%20SNE-0017-20190001.pdf</t>
  </si>
  <si>
    <t>http://transparencia.stpsslp.gob.mx/webstps.nsf/a452dd1fabe1df8e862583ba006367f6/$FILE/08%20SNE-0017-20190001.pdf</t>
  </si>
  <si>
    <t>http://transparencia.stpsslp.gob.mx/webstps.nsf/a452dd1fabe1df8e862583ba006367f6/$FILE/09%20SNE-0017-20190001.pdf</t>
  </si>
  <si>
    <t>http://transparencia.stpsslp.gob.mx/webstps.nsf/a452dd1fabe1df8e862583ba006367f6/$FILE/10%20SNE-0017-20190001.pdf</t>
  </si>
  <si>
    <t>http://transparencia.stpsslp.gob.mx/webstps.nsf/a452dd1fabe1df8e862583ba006367f6/$FILE/11%20SNE-0018-20190001.pdf</t>
  </si>
  <si>
    <t>http://transparencia.stpsslp.gob.mx/webstps.nsf/a452dd1fabe1df8e862583ba006367f6/$FILE/12%20SNE-0019-20190001.pdf</t>
  </si>
  <si>
    <t>http://transparencia.stpsslp.gob.mx/webstps.nsf/a452dd1fabe1df8e862583ba006367f6/$FILE/13%20SNE-0020-20190001.pdf</t>
  </si>
  <si>
    <t>http://transparencia.stpsslp.gob.mx/webstps.nsf/a452dd1fabe1df8e862583ba006367f6/$FILE/14%20SNE-0025-20190001.pdf</t>
  </si>
  <si>
    <t>http://transparencia.stpsslp.gob.mx/webstps.nsf/a452dd1fabe1df8e862583ba006367f6/$FILE/GUIA%20VIATICOS%20Y%20PASAJES%202018%20AGO%20FEDERAL.pdf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</si>
</sst>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63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22"/>
      </left>
      <right style="medium">
        <color indexed="22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5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Protection="1"/>
    <xf numFmtId="49" fontId="4" fillId="0" borderId="0" xfId="0" applyNumberFormat="1" applyFont="1" applyFill="1" applyProtection="1"/>
    <xf numFmtId="0" fontId="4" fillId="0" borderId="0" xfId="0" applyFont="1" applyFill="1" applyProtection="1"/>
    <xf numFmtId="49" fontId="0" fillId="0" borderId="0" xfId="0" applyNumberFormat="1" applyFill="1" applyBorder="1" applyProtection="1"/>
    <xf numFmtId="0" fontId="4" fillId="0" borderId="0" xfId="0" applyFont="1" applyFill="1" applyAlignment="1" applyProtection="1">
      <alignment wrapText="1"/>
    </xf>
    <xf numFmtId="0" fontId="0" fillId="0" borderId="0" xfId="0" applyFill="1" applyAlignment="1" applyProtection="1">
      <alignment wrapText="1"/>
    </xf>
    <xf numFmtId="0" fontId="4" fillId="0" borderId="0" xfId="0" applyFont="1" applyFill="1" applyBorder="1" applyAlignment="1" applyProtection="1">
      <alignment wrapText="1"/>
    </xf>
    <xf numFmtId="0" fontId="4" fillId="0" borderId="0" xfId="0" applyFont="1" applyFill="1" applyBorder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Fill="1" applyBorder="1"/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1" xfId="0" applyFill="1" applyBorder="1" applyProtection="1"/>
    <xf numFmtId="0" fontId="4" fillId="0" borderId="0" xfId="0" applyFont="1" applyFill="1" applyAlignment="1" applyProtection="1">
      <alignment horizontal="center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5" fillId="5" borderId="3" xfId="0" applyFont="1" applyFill="1" applyBorder="1" applyAlignment="1">
      <alignment horizontal="center"/>
    </xf>
    <xf numFmtId="0" fontId="5" fillId="5" borderId="3" xfId="0" applyFont="1" applyFill="1" applyBorder="1"/>
    <xf numFmtId="0" fontId="2" fillId="0" borderId="0" xfId="0" applyFont="1" applyFill="1" applyBorder="1" applyAlignment="1" applyProtection="1">
      <alignment horizontal="left" vertical="center" wrapText="1"/>
    </xf>
    <xf numFmtId="15" fontId="0" fillId="0" borderId="0" xfId="0" applyNumberFormat="1" applyFill="1"/>
    <xf numFmtId="14" fontId="0" fillId="0" borderId="0" xfId="0" applyNumberFormat="1" applyFill="1"/>
    <xf numFmtId="49" fontId="0" fillId="0" borderId="0" xfId="0" applyNumberFormat="1" applyFill="1" applyProtection="1"/>
    <xf numFmtId="0" fontId="0" fillId="0" borderId="0" xfId="0"/>
    <xf numFmtId="0" fontId="2" fillId="0" borderId="2" xfId="0" applyFont="1" applyFill="1" applyBorder="1" applyAlignment="1" applyProtection="1">
      <alignment horizontal="left" vertical="center" wrapText="1"/>
    </xf>
    <xf numFmtId="16" fontId="4" fillId="0" borderId="0" xfId="0" applyNumberFormat="1" applyFont="1" applyFill="1" applyAlignment="1" applyProtection="1">
      <alignment wrapText="1"/>
    </xf>
    <xf numFmtId="0" fontId="4" fillId="0" borderId="5" xfId="0" applyFont="1" applyFill="1" applyBorder="1" applyAlignment="1" applyProtection="1">
      <alignment horizontal="center" vertical="center"/>
    </xf>
    <xf numFmtId="0" fontId="4" fillId="0" borderId="4" xfId="0" applyFont="1" applyFill="1" applyBorder="1" applyAlignment="1" applyProtection="1">
      <alignment horizontal="center" vertical="center"/>
    </xf>
    <xf numFmtId="0" fontId="4" fillId="0" borderId="6" xfId="0" applyFont="1" applyFill="1" applyBorder="1" applyAlignment="1" applyProtection="1">
      <alignment horizontal="center" vertical="center"/>
    </xf>
    <xf numFmtId="0" fontId="4" fillId="0" borderId="7" xfId="0" applyFont="1" applyFill="1" applyBorder="1" applyAlignment="1" applyProtection="1">
      <alignment horizontal="center" vertical="center"/>
    </xf>
    <xf numFmtId="0" fontId="4" fillId="0" borderId="8" xfId="0" applyFont="1" applyFill="1" applyBorder="1" applyAlignment="1" applyProtection="1">
      <alignment horizontal="center" vertical="center"/>
    </xf>
    <xf numFmtId="0" fontId="4" fillId="0" borderId="9" xfId="0" applyFont="1" applyFill="1" applyBorder="1" applyAlignment="1" applyProtection="1">
      <alignment horizontal="center" vertical="center"/>
    </xf>
    <xf numFmtId="43" fontId="0" fillId="0" borderId="0" xfId="1" applyFont="1" applyAlignment="1">
      <alignment horizontal="center"/>
    </xf>
    <xf numFmtId="43" fontId="2" fillId="3" borderId="1" xfId="1" applyFont="1" applyFill="1" applyBorder="1" applyAlignment="1">
      <alignment horizontal="center" wrapText="1"/>
    </xf>
    <xf numFmtId="43" fontId="0" fillId="0" borderId="0" xfId="1" applyFont="1" applyFill="1" applyAlignment="1" applyProtection="1">
      <alignment horizontal="center"/>
    </xf>
    <xf numFmtId="43" fontId="0" fillId="0" borderId="0" xfId="1" applyFont="1" applyFill="1" applyAlignment="1">
      <alignment horizontal="center"/>
    </xf>
    <xf numFmtId="43" fontId="2" fillId="4" borderId="1" xfId="1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6" fillId="0" borderId="0" xfId="2" applyFill="1" applyAlignment="1" applyProtection="1"/>
    <xf numFmtId="0" fontId="6" fillId="0" borderId="0" xfId="2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10" xfId="0" applyFont="1" applyFill="1" applyBorder="1" applyAlignment="1" applyProtection="1">
      <alignment horizontal="center" vertical="center"/>
    </xf>
    <xf numFmtId="0" fontId="4" fillId="0" borderId="11" xfId="0" applyFont="1" applyFill="1" applyBorder="1" applyAlignment="1" applyProtection="1">
      <alignment horizontal="center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artida/FACTURAS%20JUNIO/FORMATO%20DE%20TRANSPARENCIA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2"/>
      <sheetName val="hidden1"/>
      <sheetName val="Tabla 206436"/>
      <sheetName val="Tabla 206437"/>
      <sheetName val="Tabla 206438"/>
      <sheetName val="Hoja1"/>
    </sheetNames>
    <sheetDataSet>
      <sheetData sheetId="0"/>
      <sheetData sheetId="1"/>
      <sheetData sheetId="2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9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6.140625" customWidth="1"/>
    <col min="2" max="2" width="11.140625" customWidth="1"/>
    <col min="3" max="3" width="9.5703125" customWidth="1"/>
    <col min="4" max="4" width="33" customWidth="1"/>
    <col min="5" max="5" width="16.140625" customWidth="1"/>
    <col min="6" max="6" width="31.28515625" customWidth="1"/>
    <col min="7" max="7" width="74.28515625" customWidth="1"/>
    <col min="8" max="8" width="31.85546875" customWidth="1"/>
    <col min="9" max="11" width="20.7109375" customWidth="1"/>
    <col min="12" max="12" width="10.28515625" customWidth="1"/>
    <col min="13" max="13" width="15.5703125" customWidth="1"/>
    <col min="14" max="14" width="12.7109375" customWidth="1"/>
    <col min="15" max="16" width="8.42578125" style="16" customWidth="1"/>
    <col min="17" max="17" width="12.28515625" customWidth="1"/>
    <col min="18" max="18" width="19.140625" customWidth="1"/>
    <col min="19" max="19" width="15.5703125" customWidth="1"/>
    <col min="20" max="20" width="13.28515625" customWidth="1"/>
    <col min="21" max="21" width="18.140625" customWidth="1"/>
    <col min="22" max="22" width="23.7109375" customWidth="1"/>
    <col min="23" max="23" width="50.28515625" customWidth="1"/>
    <col min="24" max="25" width="12" customWidth="1"/>
    <col min="26" max="26" width="19.85546875" style="16" customWidth="1"/>
    <col min="27" max="27" width="12.5703125" style="37" customWidth="1"/>
    <col min="28" max="28" width="12.5703125" style="40" customWidth="1"/>
    <col min="29" max="29" width="17.5703125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ht="25.5" customHeight="1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36" ht="18" customHeight="1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s="16" t="s">
        <v>11</v>
      </c>
      <c r="P4" s="16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s="16" t="s">
        <v>13</v>
      </c>
      <c r="AA4" s="37" t="s">
        <v>12</v>
      </c>
      <c r="AB4" s="40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s="16" t="s">
        <v>31</v>
      </c>
      <c r="P5" s="16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16" t="s">
        <v>42</v>
      </c>
      <c r="AA5" s="37" t="s">
        <v>43</v>
      </c>
      <c r="AB5" s="40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8" customHeight="1" x14ac:dyDescent="0.25">
      <c r="A6" s="46" t="s">
        <v>53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</row>
    <row r="7" spans="1:36" ht="39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15" t="s">
        <v>68</v>
      </c>
      <c r="P7" s="15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19" t="s">
        <v>79</v>
      </c>
      <c r="AA7" s="38" t="s">
        <v>80</v>
      </c>
      <c r="AB7" s="41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4">
        <v>2019</v>
      </c>
      <c r="B8" s="25">
        <v>43497</v>
      </c>
      <c r="C8" s="25">
        <v>43524</v>
      </c>
      <c r="D8" s="14" t="s">
        <v>91</v>
      </c>
      <c r="E8" s="27" t="s">
        <v>108</v>
      </c>
      <c r="F8" s="9" t="s">
        <v>109</v>
      </c>
      <c r="G8" s="10" t="s">
        <v>111</v>
      </c>
      <c r="H8" s="6" t="s">
        <v>112</v>
      </c>
      <c r="I8" s="29" t="s">
        <v>114</v>
      </c>
      <c r="J8" s="12" t="s">
        <v>115</v>
      </c>
      <c r="K8" s="12" t="s">
        <v>116</v>
      </c>
      <c r="L8" s="14" t="s">
        <v>101</v>
      </c>
      <c r="M8" s="14" t="s">
        <v>123</v>
      </c>
      <c r="N8" s="14" t="s">
        <v>103</v>
      </c>
      <c r="O8" s="16">
        <v>0</v>
      </c>
      <c r="P8" s="18">
        <v>0</v>
      </c>
      <c r="Q8" s="13" t="s">
        <v>118</v>
      </c>
      <c r="R8" s="13" t="s">
        <v>119</v>
      </c>
      <c r="S8" s="9" t="s">
        <v>121</v>
      </c>
      <c r="T8" s="14" t="s">
        <v>118</v>
      </c>
      <c r="U8" s="14" t="s">
        <v>120</v>
      </c>
      <c r="V8" s="6" t="s">
        <v>132</v>
      </c>
      <c r="W8" s="6" t="s">
        <v>159</v>
      </c>
      <c r="X8" s="20">
        <v>43517</v>
      </c>
      <c r="Y8" s="20">
        <v>43517</v>
      </c>
      <c r="Z8" s="16" t="s">
        <v>160</v>
      </c>
      <c r="AA8" s="39">
        <v>493</v>
      </c>
      <c r="AB8" s="40">
        <v>0</v>
      </c>
      <c r="AC8" s="20">
        <v>43530</v>
      </c>
      <c r="AD8" s="44" t="s">
        <v>214</v>
      </c>
      <c r="AE8" s="16" t="s">
        <v>160</v>
      </c>
      <c r="AF8" s="44" t="s">
        <v>227</v>
      </c>
      <c r="AG8" s="14" t="s">
        <v>198</v>
      </c>
      <c r="AH8" s="20">
        <v>43517</v>
      </c>
      <c r="AI8" s="26">
        <v>43524</v>
      </c>
    </row>
    <row r="9" spans="1:36" x14ac:dyDescent="0.25">
      <c r="A9" s="14">
        <v>2019</v>
      </c>
      <c r="B9" s="25">
        <v>43497</v>
      </c>
      <c r="C9" s="25">
        <v>43524</v>
      </c>
      <c r="D9" s="14" t="s">
        <v>91</v>
      </c>
      <c r="E9" s="27" t="s">
        <v>108</v>
      </c>
      <c r="F9" s="9" t="s">
        <v>109</v>
      </c>
      <c r="G9" s="10" t="s">
        <v>111</v>
      </c>
      <c r="H9" s="6" t="s">
        <v>112</v>
      </c>
      <c r="I9" s="29" t="s">
        <v>114</v>
      </c>
      <c r="J9" s="12" t="s">
        <v>115</v>
      </c>
      <c r="K9" s="12" t="s">
        <v>116</v>
      </c>
      <c r="L9" s="14" t="s">
        <v>101</v>
      </c>
      <c r="M9" s="14" t="s">
        <v>123</v>
      </c>
      <c r="N9" s="14" t="s">
        <v>103</v>
      </c>
      <c r="O9" s="16">
        <v>0</v>
      </c>
      <c r="P9" s="18">
        <v>0</v>
      </c>
      <c r="Q9" s="13" t="s">
        <v>118</v>
      </c>
      <c r="R9" s="13" t="s">
        <v>119</v>
      </c>
      <c r="S9" s="9" t="s">
        <v>121</v>
      </c>
      <c r="T9" s="14" t="s">
        <v>118</v>
      </c>
      <c r="U9" s="14" t="s">
        <v>120</v>
      </c>
      <c r="V9" s="6" t="s">
        <v>132</v>
      </c>
      <c r="W9" s="6" t="s">
        <v>159</v>
      </c>
      <c r="X9" s="20">
        <v>43518</v>
      </c>
      <c r="Y9" s="20">
        <v>43518</v>
      </c>
      <c r="Z9" s="16" t="s">
        <v>161</v>
      </c>
      <c r="AA9" s="39">
        <v>439</v>
      </c>
      <c r="AB9" s="40">
        <v>0</v>
      </c>
      <c r="AC9" s="20">
        <v>43530</v>
      </c>
      <c r="AD9" s="44" t="s">
        <v>200</v>
      </c>
      <c r="AE9" s="16" t="s">
        <v>161</v>
      </c>
      <c r="AF9" s="44" t="s">
        <v>227</v>
      </c>
      <c r="AG9" s="14" t="s">
        <v>198</v>
      </c>
      <c r="AH9" s="20">
        <v>43518</v>
      </c>
      <c r="AI9" s="26">
        <v>43524</v>
      </c>
    </row>
    <row r="10" spans="1:36" x14ac:dyDescent="0.25">
      <c r="A10" s="14">
        <v>2019</v>
      </c>
      <c r="B10" s="25">
        <v>43497</v>
      </c>
      <c r="C10" s="25">
        <v>43524</v>
      </c>
      <c r="D10" s="14" t="s">
        <v>91</v>
      </c>
      <c r="E10" s="27" t="s">
        <v>108</v>
      </c>
      <c r="F10" s="9" t="s">
        <v>109</v>
      </c>
      <c r="G10" s="10" t="s">
        <v>111</v>
      </c>
      <c r="H10" s="6" t="s">
        <v>112</v>
      </c>
      <c r="I10" s="29" t="s">
        <v>114</v>
      </c>
      <c r="J10" s="12" t="s">
        <v>115</v>
      </c>
      <c r="K10" s="12" t="s">
        <v>116</v>
      </c>
      <c r="L10" s="14" t="s">
        <v>101</v>
      </c>
      <c r="M10" s="14" t="s">
        <v>123</v>
      </c>
      <c r="N10" s="14" t="s">
        <v>103</v>
      </c>
      <c r="O10" s="16">
        <v>0</v>
      </c>
      <c r="P10" s="18">
        <v>0</v>
      </c>
      <c r="Q10" s="13" t="s">
        <v>118</v>
      </c>
      <c r="R10" s="13" t="s">
        <v>119</v>
      </c>
      <c r="S10" s="9" t="s">
        <v>121</v>
      </c>
      <c r="T10" s="14" t="s">
        <v>118</v>
      </c>
      <c r="U10" s="14" t="s">
        <v>120</v>
      </c>
      <c r="V10" s="6" t="s">
        <v>122</v>
      </c>
      <c r="W10" s="6" t="s">
        <v>159</v>
      </c>
      <c r="X10" s="20">
        <v>43521</v>
      </c>
      <c r="Y10" s="20">
        <v>43521</v>
      </c>
      <c r="Z10" s="16" t="s">
        <v>162</v>
      </c>
      <c r="AA10" s="39">
        <v>488</v>
      </c>
      <c r="AB10" s="40">
        <v>0</v>
      </c>
      <c r="AC10" s="20">
        <v>43530</v>
      </c>
      <c r="AD10" s="44" t="s">
        <v>215</v>
      </c>
      <c r="AE10" s="16" t="s">
        <v>162</v>
      </c>
      <c r="AF10" s="44" t="s">
        <v>227</v>
      </c>
      <c r="AG10" s="14" t="s">
        <v>198</v>
      </c>
      <c r="AH10" s="20">
        <v>43521</v>
      </c>
      <c r="AI10" s="26">
        <v>43524</v>
      </c>
    </row>
    <row r="11" spans="1:36" x14ac:dyDescent="0.25">
      <c r="A11" s="14">
        <v>2019</v>
      </c>
      <c r="B11" s="25">
        <v>43497</v>
      </c>
      <c r="C11" s="25">
        <v>43524</v>
      </c>
      <c r="D11" s="14" t="s">
        <v>91</v>
      </c>
      <c r="E11" s="27" t="s">
        <v>108</v>
      </c>
      <c r="F11" s="9" t="s">
        <v>109</v>
      </c>
      <c r="G11" s="10" t="s">
        <v>111</v>
      </c>
      <c r="H11" s="6" t="s">
        <v>112</v>
      </c>
      <c r="I11" s="29" t="s">
        <v>114</v>
      </c>
      <c r="J11" s="12" t="s">
        <v>115</v>
      </c>
      <c r="K11" s="12" t="s">
        <v>116</v>
      </c>
      <c r="L11" s="14" t="s">
        <v>101</v>
      </c>
      <c r="M11" s="14" t="s">
        <v>123</v>
      </c>
      <c r="N11" s="14" t="s">
        <v>103</v>
      </c>
      <c r="O11" s="16">
        <v>0</v>
      </c>
      <c r="P11" s="18">
        <v>0</v>
      </c>
      <c r="Q11" s="13" t="s">
        <v>118</v>
      </c>
      <c r="R11" s="13" t="s">
        <v>119</v>
      </c>
      <c r="S11" s="9" t="s">
        <v>121</v>
      </c>
      <c r="T11" s="14" t="s">
        <v>118</v>
      </c>
      <c r="U11" s="14" t="s">
        <v>120</v>
      </c>
      <c r="V11" s="6" t="s">
        <v>163</v>
      </c>
      <c r="W11" s="6" t="s">
        <v>159</v>
      </c>
      <c r="X11" s="20">
        <v>43522</v>
      </c>
      <c r="Y11" s="20">
        <v>43522</v>
      </c>
      <c r="Z11" s="16" t="s">
        <v>164</v>
      </c>
      <c r="AA11" s="39">
        <v>920</v>
      </c>
      <c r="AB11" s="40">
        <v>0</v>
      </c>
      <c r="AC11" s="20">
        <v>43530</v>
      </c>
      <c r="AD11" s="44" t="s">
        <v>216</v>
      </c>
      <c r="AE11" s="16" t="s">
        <v>164</v>
      </c>
      <c r="AF11" s="44" t="s">
        <v>227</v>
      </c>
      <c r="AG11" s="14" t="s">
        <v>198</v>
      </c>
      <c r="AH11" s="20">
        <v>43522</v>
      </c>
      <c r="AI11" s="26">
        <v>43524</v>
      </c>
    </row>
    <row r="12" spans="1:36" s="42" customFormat="1" x14ac:dyDescent="0.25">
      <c r="A12" s="14">
        <v>2019</v>
      </c>
      <c r="B12" s="25">
        <v>43497</v>
      </c>
      <c r="C12" s="25">
        <v>43524</v>
      </c>
      <c r="D12" s="14" t="s">
        <v>91</v>
      </c>
      <c r="E12" s="27" t="s">
        <v>108</v>
      </c>
      <c r="F12" s="9" t="s">
        <v>109</v>
      </c>
      <c r="G12" s="10" t="s">
        <v>111</v>
      </c>
      <c r="H12" s="6" t="s">
        <v>112</v>
      </c>
      <c r="I12" s="29" t="s">
        <v>114</v>
      </c>
      <c r="J12" s="12" t="s">
        <v>115</v>
      </c>
      <c r="K12" s="12" t="s">
        <v>116</v>
      </c>
      <c r="L12" s="14" t="s">
        <v>101</v>
      </c>
      <c r="M12" s="14" t="s">
        <v>123</v>
      </c>
      <c r="N12" s="14" t="s">
        <v>103</v>
      </c>
      <c r="O12" s="16">
        <v>0</v>
      </c>
      <c r="P12" s="18">
        <v>0</v>
      </c>
      <c r="Q12" s="13" t="s">
        <v>118</v>
      </c>
      <c r="R12" s="13" t="s">
        <v>119</v>
      </c>
      <c r="S12" s="9" t="s">
        <v>121</v>
      </c>
      <c r="T12" s="14" t="s">
        <v>118</v>
      </c>
      <c r="U12" s="14" t="s">
        <v>120</v>
      </c>
      <c r="V12" s="6" t="s">
        <v>166</v>
      </c>
      <c r="W12" s="6" t="s">
        <v>159</v>
      </c>
      <c r="X12" s="20">
        <v>43523</v>
      </c>
      <c r="Y12" s="20">
        <v>43523</v>
      </c>
      <c r="Z12" s="16" t="s">
        <v>167</v>
      </c>
      <c r="AA12" s="39">
        <v>325</v>
      </c>
      <c r="AB12" s="40">
        <v>0</v>
      </c>
      <c r="AC12" s="20">
        <v>43530</v>
      </c>
      <c r="AD12" s="44" t="s">
        <v>217</v>
      </c>
      <c r="AE12" s="16" t="s">
        <v>167</v>
      </c>
      <c r="AF12" s="44" t="s">
        <v>227</v>
      </c>
      <c r="AG12" s="14" t="s">
        <v>198</v>
      </c>
      <c r="AH12" s="20">
        <v>43523</v>
      </c>
      <c r="AI12" s="26">
        <v>43524</v>
      </c>
    </row>
    <row r="13" spans="1:36" s="42" customFormat="1" x14ac:dyDescent="0.25">
      <c r="A13" s="14">
        <v>2019</v>
      </c>
      <c r="B13" s="25">
        <v>43497</v>
      </c>
      <c r="C13" s="25">
        <v>43524</v>
      </c>
      <c r="D13" s="14" t="s">
        <v>99</v>
      </c>
      <c r="E13" s="27" t="s">
        <v>151</v>
      </c>
      <c r="F13" s="9" t="s">
        <v>135</v>
      </c>
      <c r="G13" s="10" t="s">
        <v>110</v>
      </c>
      <c r="H13" s="6" t="s">
        <v>150</v>
      </c>
      <c r="I13" s="24" t="s">
        <v>152</v>
      </c>
      <c r="J13" s="12" t="s">
        <v>153</v>
      </c>
      <c r="K13" s="12" t="s">
        <v>154</v>
      </c>
      <c r="L13" s="14" t="s">
        <v>101</v>
      </c>
      <c r="M13" s="14" t="s">
        <v>123</v>
      </c>
      <c r="N13" s="14" t="s">
        <v>103</v>
      </c>
      <c r="O13" s="16">
        <v>0</v>
      </c>
      <c r="P13" s="18">
        <v>0</v>
      </c>
      <c r="Q13" s="13" t="s">
        <v>118</v>
      </c>
      <c r="R13" s="13" t="s">
        <v>119</v>
      </c>
      <c r="S13" s="9" t="s">
        <v>145</v>
      </c>
      <c r="T13" s="14" t="s">
        <v>118</v>
      </c>
      <c r="U13" s="14" t="s">
        <v>120</v>
      </c>
      <c r="V13" s="6" t="s">
        <v>168</v>
      </c>
      <c r="W13" s="6" t="s">
        <v>169</v>
      </c>
      <c r="X13" s="20">
        <v>43518</v>
      </c>
      <c r="Y13" s="20">
        <v>43518</v>
      </c>
      <c r="Z13" s="16" t="s">
        <v>170</v>
      </c>
      <c r="AA13" s="37">
        <v>487</v>
      </c>
      <c r="AB13" s="40">
        <v>0</v>
      </c>
      <c r="AC13" s="20">
        <v>43521</v>
      </c>
      <c r="AD13" s="44" t="s">
        <v>218</v>
      </c>
      <c r="AE13" s="16" t="s">
        <v>170</v>
      </c>
      <c r="AF13" s="44" t="s">
        <v>227</v>
      </c>
      <c r="AG13" s="14" t="s">
        <v>198</v>
      </c>
      <c r="AH13" s="20">
        <v>43518</v>
      </c>
      <c r="AI13" s="26">
        <v>43524</v>
      </c>
    </row>
    <row r="14" spans="1:36" s="14" customFormat="1" x14ac:dyDescent="0.25">
      <c r="A14" s="14">
        <v>2019</v>
      </c>
      <c r="B14" s="25">
        <v>43497</v>
      </c>
      <c r="C14" s="25">
        <v>43524</v>
      </c>
      <c r="D14" s="14" t="s">
        <v>99</v>
      </c>
      <c r="E14" s="5" t="s">
        <v>155</v>
      </c>
      <c r="F14" s="8" t="s">
        <v>156</v>
      </c>
      <c r="G14" s="8" t="s">
        <v>110</v>
      </c>
      <c r="H14" s="6" t="s">
        <v>136</v>
      </c>
      <c r="I14" s="24" t="s">
        <v>157</v>
      </c>
      <c r="J14" s="11" t="s">
        <v>158</v>
      </c>
      <c r="K14" s="12" t="s">
        <v>143</v>
      </c>
      <c r="L14" s="14" t="s">
        <v>101</v>
      </c>
      <c r="M14" s="14" t="s">
        <v>123</v>
      </c>
      <c r="N14" s="14" t="s">
        <v>103</v>
      </c>
      <c r="O14" s="16">
        <v>0</v>
      </c>
      <c r="P14" s="18">
        <v>0</v>
      </c>
      <c r="Q14" s="14" t="s">
        <v>118</v>
      </c>
      <c r="R14" s="14" t="s">
        <v>119</v>
      </c>
      <c r="S14" s="9" t="s">
        <v>131</v>
      </c>
      <c r="T14" s="14" t="s">
        <v>118</v>
      </c>
      <c r="U14" s="14" t="s">
        <v>120</v>
      </c>
      <c r="V14" s="6" t="s">
        <v>171</v>
      </c>
      <c r="W14" s="6" t="s">
        <v>174</v>
      </c>
      <c r="X14" s="26">
        <v>43516</v>
      </c>
      <c r="Y14" s="26">
        <v>43516</v>
      </c>
      <c r="Z14" s="16" t="s">
        <v>172</v>
      </c>
      <c r="AA14" s="39">
        <v>460</v>
      </c>
      <c r="AB14" s="40">
        <v>0</v>
      </c>
      <c r="AC14" s="26">
        <v>43517</v>
      </c>
      <c r="AD14" s="44" t="s">
        <v>219</v>
      </c>
      <c r="AE14" s="16" t="s">
        <v>172</v>
      </c>
      <c r="AF14" s="44" t="s">
        <v>227</v>
      </c>
      <c r="AG14" s="14" t="s">
        <v>198</v>
      </c>
      <c r="AH14" s="26">
        <v>43516</v>
      </c>
      <c r="AI14" s="26">
        <v>43524</v>
      </c>
    </row>
    <row r="15" spans="1:36" s="42" customFormat="1" x14ac:dyDescent="0.25">
      <c r="A15" s="14">
        <v>2019</v>
      </c>
      <c r="B15" s="25">
        <v>43497</v>
      </c>
      <c r="C15" s="25">
        <v>43524</v>
      </c>
      <c r="D15" s="14" t="s">
        <v>99</v>
      </c>
      <c r="E15" s="5" t="s">
        <v>155</v>
      </c>
      <c r="F15" s="8" t="s">
        <v>156</v>
      </c>
      <c r="G15" s="8" t="s">
        <v>110</v>
      </c>
      <c r="H15" s="6" t="s">
        <v>136</v>
      </c>
      <c r="I15" s="24" t="s">
        <v>157</v>
      </c>
      <c r="J15" s="11" t="s">
        <v>158</v>
      </c>
      <c r="K15" s="12" t="s">
        <v>143</v>
      </c>
      <c r="L15" s="14" t="s">
        <v>101</v>
      </c>
      <c r="M15" s="14" t="s">
        <v>123</v>
      </c>
      <c r="N15" s="14" t="s">
        <v>103</v>
      </c>
      <c r="O15" s="16">
        <v>0</v>
      </c>
      <c r="P15" s="18">
        <v>0</v>
      </c>
      <c r="Q15" s="14" t="s">
        <v>118</v>
      </c>
      <c r="R15" s="14" t="s">
        <v>119</v>
      </c>
      <c r="S15" s="9" t="s">
        <v>131</v>
      </c>
      <c r="T15" s="14" t="s">
        <v>118</v>
      </c>
      <c r="U15" s="14" t="s">
        <v>120</v>
      </c>
      <c r="V15" s="6" t="s">
        <v>173</v>
      </c>
      <c r="W15" s="6" t="s">
        <v>174</v>
      </c>
      <c r="X15" s="20">
        <v>43517</v>
      </c>
      <c r="Y15" s="20">
        <v>43517</v>
      </c>
      <c r="Z15" s="16" t="s">
        <v>175</v>
      </c>
      <c r="AA15" s="39">
        <v>515</v>
      </c>
      <c r="AB15" s="40">
        <v>0</v>
      </c>
      <c r="AC15" s="20">
        <v>43518</v>
      </c>
      <c r="AD15" s="44" t="s">
        <v>220</v>
      </c>
      <c r="AE15" s="16" t="s">
        <v>175</v>
      </c>
      <c r="AF15" s="44" t="s">
        <v>227</v>
      </c>
      <c r="AG15" s="14" t="s">
        <v>198</v>
      </c>
      <c r="AH15" s="20">
        <v>43517</v>
      </c>
      <c r="AI15" s="26">
        <v>43524</v>
      </c>
    </row>
    <row r="16" spans="1:36" s="42" customFormat="1" x14ac:dyDescent="0.25">
      <c r="A16" s="14">
        <v>2019</v>
      </c>
      <c r="B16" s="25">
        <v>43497</v>
      </c>
      <c r="C16" s="25">
        <v>43524</v>
      </c>
      <c r="D16" s="14" t="s">
        <v>99</v>
      </c>
      <c r="E16" s="5" t="s">
        <v>155</v>
      </c>
      <c r="F16" s="8" t="s">
        <v>156</v>
      </c>
      <c r="G16" s="8" t="s">
        <v>110</v>
      </c>
      <c r="H16" s="6" t="s">
        <v>136</v>
      </c>
      <c r="I16" s="24" t="s">
        <v>157</v>
      </c>
      <c r="J16" s="11" t="s">
        <v>158</v>
      </c>
      <c r="K16" s="12" t="s">
        <v>143</v>
      </c>
      <c r="L16" s="14" t="s">
        <v>101</v>
      </c>
      <c r="M16" s="14" t="s">
        <v>123</v>
      </c>
      <c r="N16" s="14" t="s">
        <v>103</v>
      </c>
      <c r="O16" s="16">
        <v>0</v>
      </c>
      <c r="P16" s="18">
        <v>0</v>
      </c>
      <c r="Q16" s="14" t="s">
        <v>118</v>
      </c>
      <c r="R16" s="14" t="s">
        <v>119</v>
      </c>
      <c r="S16" s="9" t="s">
        <v>131</v>
      </c>
      <c r="T16" s="14" t="s">
        <v>118</v>
      </c>
      <c r="U16" s="14" t="s">
        <v>120</v>
      </c>
      <c r="V16" s="6" t="s">
        <v>149</v>
      </c>
      <c r="W16" s="6" t="s">
        <v>174</v>
      </c>
      <c r="X16" s="20">
        <v>43518</v>
      </c>
      <c r="Y16" s="20">
        <v>43518</v>
      </c>
      <c r="Z16" s="16" t="s">
        <v>176</v>
      </c>
      <c r="AA16" s="39">
        <v>1177</v>
      </c>
      <c r="AB16" s="40">
        <v>0</v>
      </c>
      <c r="AC16" s="20">
        <v>43521</v>
      </c>
      <c r="AD16" s="44" t="s">
        <v>221</v>
      </c>
      <c r="AE16" s="16" t="s">
        <v>176</v>
      </c>
      <c r="AF16" s="44" t="s">
        <v>227</v>
      </c>
      <c r="AG16" s="14" t="s">
        <v>198</v>
      </c>
      <c r="AH16" s="20">
        <v>43518</v>
      </c>
      <c r="AI16" s="26">
        <v>43524</v>
      </c>
    </row>
    <row r="17" spans="1:35" s="42" customFormat="1" x14ac:dyDescent="0.25">
      <c r="A17" s="14">
        <v>2019</v>
      </c>
      <c r="B17" s="25">
        <v>43497</v>
      </c>
      <c r="C17" s="25">
        <v>43524</v>
      </c>
      <c r="D17" s="14" t="s">
        <v>99</v>
      </c>
      <c r="E17" s="5" t="s">
        <v>155</v>
      </c>
      <c r="F17" s="8" t="s">
        <v>156</v>
      </c>
      <c r="G17" s="8" t="s">
        <v>110</v>
      </c>
      <c r="H17" s="6" t="s">
        <v>136</v>
      </c>
      <c r="I17" s="24" t="s">
        <v>157</v>
      </c>
      <c r="J17" s="11" t="s">
        <v>158</v>
      </c>
      <c r="K17" s="12" t="s">
        <v>143</v>
      </c>
      <c r="L17" s="14" t="s">
        <v>101</v>
      </c>
      <c r="M17" s="14" t="s">
        <v>123</v>
      </c>
      <c r="N17" s="14" t="s">
        <v>103</v>
      </c>
      <c r="O17" s="16">
        <v>0</v>
      </c>
      <c r="P17" s="18">
        <v>0</v>
      </c>
      <c r="Q17" s="14" t="s">
        <v>118</v>
      </c>
      <c r="R17" s="14" t="s">
        <v>119</v>
      </c>
      <c r="S17" s="9" t="s">
        <v>131</v>
      </c>
      <c r="T17" s="14" t="s">
        <v>118</v>
      </c>
      <c r="U17" s="14" t="s">
        <v>120</v>
      </c>
      <c r="V17" s="6" t="s">
        <v>177</v>
      </c>
      <c r="W17" s="6" t="s">
        <v>174</v>
      </c>
      <c r="X17" s="20">
        <v>43521</v>
      </c>
      <c r="Y17" s="20">
        <v>43521</v>
      </c>
      <c r="Z17" s="16" t="s">
        <v>178</v>
      </c>
      <c r="AA17" s="39">
        <v>1132</v>
      </c>
      <c r="AB17" s="40">
        <v>0</v>
      </c>
      <c r="AC17" s="20">
        <v>43522</v>
      </c>
      <c r="AD17" s="44" t="s">
        <v>222</v>
      </c>
      <c r="AE17" s="16" t="s">
        <v>178</v>
      </c>
      <c r="AF17" s="44" t="s">
        <v>227</v>
      </c>
      <c r="AG17" s="14" t="s">
        <v>198</v>
      </c>
      <c r="AH17" s="20">
        <v>43521</v>
      </c>
      <c r="AI17" s="26">
        <v>43524</v>
      </c>
    </row>
    <row r="18" spans="1:35" x14ac:dyDescent="0.25">
      <c r="A18" s="14">
        <v>2019</v>
      </c>
      <c r="B18" s="25">
        <v>43497</v>
      </c>
      <c r="C18" s="25">
        <v>43524</v>
      </c>
      <c r="D18" s="14" t="s">
        <v>91</v>
      </c>
      <c r="E18" s="7" t="s">
        <v>133</v>
      </c>
      <c r="F18" s="30" t="s">
        <v>137</v>
      </c>
      <c r="G18" s="10" t="s">
        <v>138</v>
      </c>
      <c r="H18" s="6" t="s">
        <v>136</v>
      </c>
      <c r="I18" s="29" t="s">
        <v>139</v>
      </c>
      <c r="J18" s="12" t="s">
        <v>140</v>
      </c>
      <c r="K18" s="12" t="s">
        <v>113</v>
      </c>
      <c r="L18" s="14" t="s">
        <v>101</v>
      </c>
      <c r="M18" s="14" t="s">
        <v>123</v>
      </c>
      <c r="N18" s="14" t="s">
        <v>103</v>
      </c>
      <c r="O18" s="16">
        <v>0</v>
      </c>
      <c r="P18" s="18">
        <v>0</v>
      </c>
      <c r="Q18" s="13" t="s">
        <v>118</v>
      </c>
      <c r="R18" s="13" t="s">
        <v>119</v>
      </c>
      <c r="S18" s="9" t="s">
        <v>131</v>
      </c>
      <c r="T18" s="14" t="s">
        <v>118</v>
      </c>
      <c r="U18" s="14" t="s">
        <v>120</v>
      </c>
      <c r="V18" s="6" t="s">
        <v>179</v>
      </c>
      <c r="W18" s="6" t="s">
        <v>180</v>
      </c>
      <c r="X18" s="20">
        <v>43518</v>
      </c>
      <c r="Y18" s="20">
        <v>43518</v>
      </c>
      <c r="Z18" s="16" t="s">
        <v>181</v>
      </c>
      <c r="AA18" s="39">
        <v>548</v>
      </c>
      <c r="AB18" s="40">
        <v>8</v>
      </c>
      <c r="AC18" s="20">
        <v>43521</v>
      </c>
      <c r="AD18" s="44" t="s">
        <v>223</v>
      </c>
      <c r="AE18" s="16" t="s">
        <v>181</v>
      </c>
      <c r="AF18" s="44" t="s">
        <v>227</v>
      </c>
      <c r="AG18" s="14" t="s">
        <v>198</v>
      </c>
      <c r="AH18" s="20">
        <v>43518</v>
      </c>
      <c r="AI18" s="26">
        <v>43524</v>
      </c>
    </row>
    <row r="19" spans="1:35" x14ac:dyDescent="0.25">
      <c r="A19" s="14">
        <v>2019</v>
      </c>
      <c r="B19" s="25">
        <v>43497</v>
      </c>
      <c r="C19" s="25">
        <v>43524</v>
      </c>
      <c r="D19" s="4" t="s">
        <v>91</v>
      </c>
      <c r="E19" s="5" t="s">
        <v>146</v>
      </c>
      <c r="F19" s="8" t="s">
        <v>148</v>
      </c>
      <c r="G19" s="10" t="s">
        <v>134</v>
      </c>
      <c r="H19" s="6" t="s">
        <v>141</v>
      </c>
      <c r="I19" s="24" t="s">
        <v>147</v>
      </c>
      <c r="J19" s="11" t="s">
        <v>117</v>
      </c>
      <c r="K19" s="12" t="s">
        <v>144</v>
      </c>
      <c r="L19" s="14" t="s">
        <v>101</v>
      </c>
      <c r="M19" s="14" t="s">
        <v>123</v>
      </c>
      <c r="N19" s="14" t="s">
        <v>103</v>
      </c>
      <c r="O19" s="16">
        <v>0</v>
      </c>
      <c r="P19" s="18">
        <v>0</v>
      </c>
      <c r="Q19" s="13" t="s">
        <v>118</v>
      </c>
      <c r="R19" s="13" t="s">
        <v>119</v>
      </c>
      <c r="S19" s="13" t="s">
        <v>142</v>
      </c>
      <c r="T19" s="14" t="s">
        <v>118</v>
      </c>
      <c r="U19" s="14" t="s">
        <v>120</v>
      </c>
      <c r="V19" s="6" t="s">
        <v>182</v>
      </c>
      <c r="W19" s="6" t="s">
        <v>183</v>
      </c>
      <c r="X19" s="20">
        <v>43522</v>
      </c>
      <c r="Y19" s="20">
        <v>43522</v>
      </c>
      <c r="Z19" s="16" t="s">
        <v>184</v>
      </c>
      <c r="AA19" s="37">
        <v>1027</v>
      </c>
      <c r="AB19" s="40">
        <v>0</v>
      </c>
      <c r="AC19" s="20">
        <v>43524</v>
      </c>
      <c r="AD19" s="44" t="s">
        <v>224</v>
      </c>
      <c r="AE19" s="16" t="s">
        <v>184</v>
      </c>
      <c r="AF19" s="44" t="s">
        <v>227</v>
      </c>
      <c r="AG19" s="14" t="s">
        <v>198</v>
      </c>
      <c r="AH19" s="20">
        <v>43522</v>
      </c>
      <c r="AI19" s="26">
        <v>43524</v>
      </c>
    </row>
    <row r="20" spans="1:35" x14ac:dyDescent="0.25">
      <c r="A20" s="14">
        <v>2019</v>
      </c>
      <c r="B20" s="25">
        <v>43497</v>
      </c>
      <c r="C20" s="25">
        <v>43524</v>
      </c>
      <c r="D20" s="14" t="s">
        <v>91</v>
      </c>
      <c r="E20" s="27" t="s">
        <v>185</v>
      </c>
      <c r="F20" s="9" t="s">
        <v>186</v>
      </c>
      <c r="G20" s="10" t="s">
        <v>134</v>
      </c>
      <c r="H20" s="6" t="s">
        <v>112</v>
      </c>
      <c r="I20" s="24" t="s">
        <v>187</v>
      </c>
      <c r="J20" s="12" t="s">
        <v>113</v>
      </c>
      <c r="K20" s="12" t="s">
        <v>188</v>
      </c>
      <c r="L20" s="14" t="s">
        <v>101</v>
      </c>
      <c r="M20" s="14" t="s">
        <v>123</v>
      </c>
      <c r="N20" s="14" t="s">
        <v>103</v>
      </c>
      <c r="O20" s="16">
        <v>0</v>
      </c>
      <c r="P20" s="18">
        <v>0</v>
      </c>
      <c r="Q20" s="13" t="s">
        <v>118</v>
      </c>
      <c r="R20" s="13" t="s">
        <v>119</v>
      </c>
      <c r="S20" s="9" t="s">
        <v>121</v>
      </c>
      <c r="T20" s="14" t="s">
        <v>118</v>
      </c>
      <c r="U20" s="14" t="s">
        <v>120</v>
      </c>
      <c r="V20" s="6" t="s">
        <v>132</v>
      </c>
      <c r="W20" s="6" t="s">
        <v>189</v>
      </c>
      <c r="X20" s="20">
        <v>43516</v>
      </c>
      <c r="Y20" s="20">
        <v>43516</v>
      </c>
      <c r="Z20" s="16" t="s">
        <v>190</v>
      </c>
      <c r="AA20" s="37">
        <v>303</v>
      </c>
      <c r="AB20" s="40">
        <v>0</v>
      </c>
      <c r="AC20" s="20">
        <v>43517</v>
      </c>
      <c r="AD20" s="44" t="s">
        <v>225</v>
      </c>
      <c r="AE20" s="16" t="s">
        <v>190</v>
      </c>
      <c r="AF20" s="44" t="s">
        <v>227</v>
      </c>
      <c r="AG20" s="14" t="s">
        <v>198</v>
      </c>
      <c r="AH20" s="20">
        <v>43516</v>
      </c>
      <c r="AI20" s="26">
        <v>43524</v>
      </c>
    </row>
    <row r="21" spans="1:35" x14ac:dyDescent="0.25">
      <c r="A21" s="14">
        <v>2019</v>
      </c>
      <c r="B21" s="25">
        <v>43497</v>
      </c>
      <c r="C21" s="25">
        <v>43524</v>
      </c>
      <c r="D21" s="14" t="s">
        <v>91</v>
      </c>
      <c r="E21" s="43" t="s">
        <v>197</v>
      </c>
      <c r="F21" s="8" t="s">
        <v>191</v>
      </c>
      <c r="G21" s="10" t="s">
        <v>134</v>
      </c>
      <c r="H21" s="6" t="s">
        <v>112</v>
      </c>
      <c r="I21" s="24" t="s">
        <v>192</v>
      </c>
      <c r="J21" s="11" t="s">
        <v>193</v>
      </c>
      <c r="K21" s="12" t="s">
        <v>194</v>
      </c>
      <c r="L21" s="14" t="s">
        <v>101</v>
      </c>
      <c r="M21" s="14" t="s">
        <v>123</v>
      </c>
      <c r="N21" s="14" t="s">
        <v>103</v>
      </c>
      <c r="O21" s="16">
        <v>0</v>
      </c>
      <c r="P21" s="18">
        <v>0</v>
      </c>
      <c r="Q21" s="13" t="s">
        <v>118</v>
      </c>
      <c r="R21" s="13" t="s">
        <v>119</v>
      </c>
      <c r="S21" s="9" t="s">
        <v>121</v>
      </c>
      <c r="T21" s="14" t="s">
        <v>118</v>
      </c>
      <c r="U21" s="14" t="s">
        <v>120</v>
      </c>
      <c r="V21" s="6" t="s">
        <v>132</v>
      </c>
      <c r="W21" s="6" t="s">
        <v>189</v>
      </c>
      <c r="X21" s="20">
        <v>43524</v>
      </c>
      <c r="Y21" s="20">
        <v>43524</v>
      </c>
      <c r="Z21" s="16" t="s">
        <v>195</v>
      </c>
      <c r="AA21" s="37">
        <v>304</v>
      </c>
      <c r="AB21" s="40">
        <v>0</v>
      </c>
      <c r="AC21" s="20">
        <v>43525</v>
      </c>
      <c r="AD21" s="44" t="s">
        <v>226</v>
      </c>
      <c r="AE21" s="16" t="s">
        <v>195</v>
      </c>
      <c r="AF21" s="44" t="s">
        <v>227</v>
      </c>
      <c r="AG21" s="14" t="s">
        <v>198</v>
      </c>
      <c r="AH21" s="20">
        <v>43524</v>
      </c>
      <c r="AI21" s="26">
        <v>43524</v>
      </c>
    </row>
    <row r="22" spans="1:35" x14ac:dyDescent="0.25">
      <c r="AH22" s="20"/>
      <c r="AI22" s="26"/>
    </row>
    <row r="23" spans="1:35" x14ac:dyDescent="0.25">
      <c r="AB23" s="37"/>
      <c r="AI23" s="26"/>
    </row>
    <row r="24" spans="1:35" x14ac:dyDescent="0.25">
      <c r="AI24" s="26"/>
    </row>
    <row r="25" spans="1:35" x14ac:dyDescent="0.25">
      <c r="AI25" s="26"/>
    </row>
    <row r="26" spans="1:35" x14ac:dyDescent="0.25">
      <c r="AI26" s="26"/>
    </row>
    <row r="27" spans="1:35" x14ac:dyDescent="0.25">
      <c r="AI27" s="26"/>
    </row>
    <row r="28" spans="1:35" x14ac:dyDescent="0.25">
      <c r="AI28" s="26"/>
    </row>
    <row r="29" spans="1:35" x14ac:dyDescent="0.25">
      <c r="AI29" s="26"/>
    </row>
  </sheetData>
  <autoFilter ref="A7:AJ7"/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1:L18 L8:L9">
      <formula1>Hidden_211</formula1>
    </dataValidation>
    <dataValidation type="list" allowBlank="1" showErrorMessage="1" sqref="N8:N18">
      <formula1>Hidden_313</formula1>
    </dataValidation>
    <dataValidation type="list" allowBlank="1" showErrorMessage="1" sqref="D20:D21 D8:D13 D1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9" sqref="H3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21.140625" style="21" customWidth="1"/>
    <col min="2" max="2" width="16.42578125" style="3" customWidth="1"/>
    <col min="3" max="3" width="47.42578125" style="3" customWidth="1"/>
    <col min="4" max="4" width="21.85546875" style="3" customWidth="1"/>
    <col min="5" max="5" width="21.42578125" style="3" customWidth="1"/>
    <col min="6" max="256" width="9.140625" style="3"/>
    <col min="257" max="257" width="11.7109375" style="3" customWidth="1"/>
    <col min="258" max="258" width="47.140625" style="3" customWidth="1"/>
    <col min="259" max="259" width="47.42578125" style="3" customWidth="1"/>
    <col min="260" max="260" width="18.28515625" style="3" customWidth="1"/>
    <col min="261" max="261" width="17.42578125" style="3" customWidth="1"/>
    <col min="262" max="512" width="9.140625" style="3"/>
    <col min="513" max="513" width="11.7109375" style="3" customWidth="1"/>
    <col min="514" max="514" width="47.140625" style="3" customWidth="1"/>
    <col min="515" max="515" width="47.42578125" style="3" customWidth="1"/>
    <col min="516" max="516" width="18.28515625" style="3" customWidth="1"/>
    <col min="517" max="517" width="17.42578125" style="3" customWidth="1"/>
    <col min="518" max="768" width="9.140625" style="3"/>
    <col min="769" max="769" width="11.7109375" style="3" customWidth="1"/>
    <col min="770" max="770" width="47.140625" style="3" customWidth="1"/>
    <col min="771" max="771" width="47.42578125" style="3" customWidth="1"/>
    <col min="772" max="772" width="18.28515625" style="3" customWidth="1"/>
    <col min="773" max="773" width="17.42578125" style="3" customWidth="1"/>
    <col min="774" max="1024" width="9.140625" style="3"/>
    <col min="1025" max="1025" width="11.7109375" style="3" customWidth="1"/>
    <col min="1026" max="1026" width="47.140625" style="3" customWidth="1"/>
    <col min="1027" max="1027" width="47.42578125" style="3" customWidth="1"/>
    <col min="1028" max="1028" width="18.28515625" style="3" customWidth="1"/>
    <col min="1029" max="1029" width="17.42578125" style="3" customWidth="1"/>
    <col min="1030" max="1280" width="9.140625" style="3"/>
    <col min="1281" max="1281" width="11.7109375" style="3" customWidth="1"/>
    <col min="1282" max="1282" width="47.140625" style="3" customWidth="1"/>
    <col min="1283" max="1283" width="47.42578125" style="3" customWidth="1"/>
    <col min="1284" max="1284" width="18.28515625" style="3" customWidth="1"/>
    <col min="1285" max="1285" width="17.42578125" style="3" customWidth="1"/>
    <col min="1286" max="1536" width="9.140625" style="3"/>
    <col min="1537" max="1537" width="11.7109375" style="3" customWidth="1"/>
    <col min="1538" max="1538" width="47.140625" style="3" customWidth="1"/>
    <col min="1539" max="1539" width="47.42578125" style="3" customWidth="1"/>
    <col min="1540" max="1540" width="18.28515625" style="3" customWidth="1"/>
    <col min="1541" max="1541" width="17.42578125" style="3" customWidth="1"/>
    <col min="1542" max="1792" width="9.140625" style="3"/>
    <col min="1793" max="1793" width="11.7109375" style="3" customWidth="1"/>
    <col min="1794" max="1794" width="47.140625" style="3" customWidth="1"/>
    <col min="1795" max="1795" width="47.42578125" style="3" customWidth="1"/>
    <col min="1796" max="1796" width="18.28515625" style="3" customWidth="1"/>
    <col min="1797" max="1797" width="17.42578125" style="3" customWidth="1"/>
    <col min="1798" max="2048" width="9.140625" style="3"/>
    <col min="2049" max="2049" width="11.7109375" style="3" customWidth="1"/>
    <col min="2050" max="2050" width="47.140625" style="3" customWidth="1"/>
    <col min="2051" max="2051" width="47.42578125" style="3" customWidth="1"/>
    <col min="2052" max="2052" width="18.28515625" style="3" customWidth="1"/>
    <col min="2053" max="2053" width="17.42578125" style="3" customWidth="1"/>
    <col min="2054" max="2304" width="9.140625" style="3"/>
    <col min="2305" max="2305" width="11.7109375" style="3" customWidth="1"/>
    <col min="2306" max="2306" width="47.140625" style="3" customWidth="1"/>
    <col min="2307" max="2307" width="47.42578125" style="3" customWidth="1"/>
    <col min="2308" max="2308" width="18.28515625" style="3" customWidth="1"/>
    <col min="2309" max="2309" width="17.42578125" style="3" customWidth="1"/>
    <col min="2310" max="2560" width="9.140625" style="3"/>
    <col min="2561" max="2561" width="11.7109375" style="3" customWidth="1"/>
    <col min="2562" max="2562" width="47.140625" style="3" customWidth="1"/>
    <col min="2563" max="2563" width="47.42578125" style="3" customWidth="1"/>
    <col min="2564" max="2564" width="18.28515625" style="3" customWidth="1"/>
    <col min="2565" max="2565" width="17.42578125" style="3" customWidth="1"/>
    <col min="2566" max="2816" width="9.140625" style="3"/>
    <col min="2817" max="2817" width="11.7109375" style="3" customWidth="1"/>
    <col min="2818" max="2818" width="47.140625" style="3" customWidth="1"/>
    <col min="2819" max="2819" width="47.42578125" style="3" customWidth="1"/>
    <col min="2820" max="2820" width="18.28515625" style="3" customWidth="1"/>
    <col min="2821" max="2821" width="17.42578125" style="3" customWidth="1"/>
    <col min="2822" max="3072" width="9.140625" style="3"/>
    <col min="3073" max="3073" width="11.7109375" style="3" customWidth="1"/>
    <col min="3074" max="3074" width="47.140625" style="3" customWidth="1"/>
    <col min="3075" max="3075" width="47.42578125" style="3" customWidth="1"/>
    <col min="3076" max="3076" width="18.28515625" style="3" customWidth="1"/>
    <col min="3077" max="3077" width="17.42578125" style="3" customWidth="1"/>
    <col min="3078" max="3328" width="9.140625" style="3"/>
    <col min="3329" max="3329" width="11.7109375" style="3" customWidth="1"/>
    <col min="3330" max="3330" width="47.140625" style="3" customWidth="1"/>
    <col min="3331" max="3331" width="47.42578125" style="3" customWidth="1"/>
    <col min="3332" max="3332" width="18.28515625" style="3" customWidth="1"/>
    <col min="3333" max="3333" width="17.42578125" style="3" customWidth="1"/>
    <col min="3334" max="3584" width="9.140625" style="3"/>
    <col min="3585" max="3585" width="11.7109375" style="3" customWidth="1"/>
    <col min="3586" max="3586" width="47.140625" style="3" customWidth="1"/>
    <col min="3587" max="3587" width="47.42578125" style="3" customWidth="1"/>
    <col min="3588" max="3588" width="18.28515625" style="3" customWidth="1"/>
    <col min="3589" max="3589" width="17.42578125" style="3" customWidth="1"/>
    <col min="3590" max="3840" width="9.140625" style="3"/>
    <col min="3841" max="3841" width="11.7109375" style="3" customWidth="1"/>
    <col min="3842" max="3842" width="47.140625" style="3" customWidth="1"/>
    <col min="3843" max="3843" width="47.42578125" style="3" customWidth="1"/>
    <col min="3844" max="3844" width="18.28515625" style="3" customWidth="1"/>
    <col min="3845" max="3845" width="17.42578125" style="3" customWidth="1"/>
    <col min="3846" max="4096" width="9.140625" style="3"/>
    <col min="4097" max="4097" width="11.7109375" style="3" customWidth="1"/>
    <col min="4098" max="4098" width="47.140625" style="3" customWidth="1"/>
    <col min="4099" max="4099" width="47.42578125" style="3" customWidth="1"/>
    <col min="4100" max="4100" width="18.28515625" style="3" customWidth="1"/>
    <col min="4101" max="4101" width="17.42578125" style="3" customWidth="1"/>
    <col min="4102" max="4352" width="9.140625" style="3"/>
    <col min="4353" max="4353" width="11.7109375" style="3" customWidth="1"/>
    <col min="4354" max="4354" width="47.140625" style="3" customWidth="1"/>
    <col min="4355" max="4355" width="47.42578125" style="3" customWidth="1"/>
    <col min="4356" max="4356" width="18.28515625" style="3" customWidth="1"/>
    <col min="4357" max="4357" width="17.42578125" style="3" customWidth="1"/>
    <col min="4358" max="4608" width="9.140625" style="3"/>
    <col min="4609" max="4609" width="11.7109375" style="3" customWidth="1"/>
    <col min="4610" max="4610" width="47.140625" style="3" customWidth="1"/>
    <col min="4611" max="4611" width="47.42578125" style="3" customWidth="1"/>
    <col min="4612" max="4612" width="18.28515625" style="3" customWidth="1"/>
    <col min="4613" max="4613" width="17.42578125" style="3" customWidth="1"/>
    <col min="4614" max="4864" width="9.140625" style="3"/>
    <col min="4865" max="4865" width="11.7109375" style="3" customWidth="1"/>
    <col min="4866" max="4866" width="47.140625" style="3" customWidth="1"/>
    <col min="4867" max="4867" width="47.42578125" style="3" customWidth="1"/>
    <col min="4868" max="4868" width="18.28515625" style="3" customWidth="1"/>
    <col min="4869" max="4869" width="17.42578125" style="3" customWidth="1"/>
    <col min="4870" max="5120" width="9.140625" style="3"/>
    <col min="5121" max="5121" width="11.7109375" style="3" customWidth="1"/>
    <col min="5122" max="5122" width="47.140625" style="3" customWidth="1"/>
    <col min="5123" max="5123" width="47.42578125" style="3" customWidth="1"/>
    <col min="5124" max="5124" width="18.28515625" style="3" customWidth="1"/>
    <col min="5125" max="5125" width="17.42578125" style="3" customWidth="1"/>
    <col min="5126" max="5376" width="9.140625" style="3"/>
    <col min="5377" max="5377" width="11.7109375" style="3" customWidth="1"/>
    <col min="5378" max="5378" width="47.140625" style="3" customWidth="1"/>
    <col min="5379" max="5379" width="47.42578125" style="3" customWidth="1"/>
    <col min="5380" max="5380" width="18.28515625" style="3" customWidth="1"/>
    <col min="5381" max="5381" width="17.42578125" style="3" customWidth="1"/>
    <col min="5382" max="5632" width="9.140625" style="3"/>
    <col min="5633" max="5633" width="11.7109375" style="3" customWidth="1"/>
    <col min="5634" max="5634" width="47.140625" style="3" customWidth="1"/>
    <col min="5635" max="5635" width="47.42578125" style="3" customWidth="1"/>
    <col min="5636" max="5636" width="18.28515625" style="3" customWidth="1"/>
    <col min="5637" max="5637" width="17.42578125" style="3" customWidth="1"/>
    <col min="5638" max="5888" width="9.140625" style="3"/>
    <col min="5889" max="5889" width="11.7109375" style="3" customWidth="1"/>
    <col min="5890" max="5890" width="47.140625" style="3" customWidth="1"/>
    <col min="5891" max="5891" width="47.42578125" style="3" customWidth="1"/>
    <col min="5892" max="5892" width="18.28515625" style="3" customWidth="1"/>
    <col min="5893" max="5893" width="17.42578125" style="3" customWidth="1"/>
    <col min="5894" max="6144" width="9.140625" style="3"/>
    <col min="6145" max="6145" width="11.7109375" style="3" customWidth="1"/>
    <col min="6146" max="6146" width="47.140625" style="3" customWidth="1"/>
    <col min="6147" max="6147" width="47.42578125" style="3" customWidth="1"/>
    <col min="6148" max="6148" width="18.28515625" style="3" customWidth="1"/>
    <col min="6149" max="6149" width="17.42578125" style="3" customWidth="1"/>
    <col min="6150" max="6400" width="9.140625" style="3"/>
    <col min="6401" max="6401" width="11.7109375" style="3" customWidth="1"/>
    <col min="6402" max="6402" width="47.140625" style="3" customWidth="1"/>
    <col min="6403" max="6403" width="47.42578125" style="3" customWidth="1"/>
    <col min="6404" max="6404" width="18.28515625" style="3" customWidth="1"/>
    <col min="6405" max="6405" width="17.42578125" style="3" customWidth="1"/>
    <col min="6406" max="6656" width="9.140625" style="3"/>
    <col min="6657" max="6657" width="11.7109375" style="3" customWidth="1"/>
    <col min="6658" max="6658" width="47.140625" style="3" customWidth="1"/>
    <col min="6659" max="6659" width="47.42578125" style="3" customWidth="1"/>
    <col min="6660" max="6660" width="18.28515625" style="3" customWidth="1"/>
    <col min="6661" max="6661" width="17.42578125" style="3" customWidth="1"/>
    <col min="6662" max="6912" width="9.140625" style="3"/>
    <col min="6913" max="6913" width="11.7109375" style="3" customWidth="1"/>
    <col min="6914" max="6914" width="47.140625" style="3" customWidth="1"/>
    <col min="6915" max="6915" width="47.42578125" style="3" customWidth="1"/>
    <col min="6916" max="6916" width="18.28515625" style="3" customWidth="1"/>
    <col min="6917" max="6917" width="17.42578125" style="3" customWidth="1"/>
    <col min="6918" max="7168" width="9.140625" style="3"/>
    <col min="7169" max="7169" width="11.7109375" style="3" customWidth="1"/>
    <col min="7170" max="7170" width="47.140625" style="3" customWidth="1"/>
    <col min="7171" max="7171" width="47.42578125" style="3" customWidth="1"/>
    <col min="7172" max="7172" width="18.28515625" style="3" customWidth="1"/>
    <col min="7173" max="7173" width="17.42578125" style="3" customWidth="1"/>
    <col min="7174" max="7424" width="9.140625" style="3"/>
    <col min="7425" max="7425" width="11.7109375" style="3" customWidth="1"/>
    <col min="7426" max="7426" width="47.140625" style="3" customWidth="1"/>
    <col min="7427" max="7427" width="47.42578125" style="3" customWidth="1"/>
    <col min="7428" max="7428" width="18.28515625" style="3" customWidth="1"/>
    <col min="7429" max="7429" width="17.42578125" style="3" customWidth="1"/>
    <col min="7430" max="7680" width="9.140625" style="3"/>
    <col min="7681" max="7681" width="11.7109375" style="3" customWidth="1"/>
    <col min="7682" max="7682" width="47.140625" style="3" customWidth="1"/>
    <col min="7683" max="7683" width="47.42578125" style="3" customWidth="1"/>
    <col min="7684" max="7684" width="18.28515625" style="3" customWidth="1"/>
    <col min="7685" max="7685" width="17.42578125" style="3" customWidth="1"/>
    <col min="7686" max="7936" width="9.140625" style="3"/>
    <col min="7937" max="7937" width="11.7109375" style="3" customWidth="1"/>
    <col min="7938" max="7938" width="47.140625" style="3" customWidth="1"/>
    <col min="7939" max="7939" width="47.42578125" style="3" customWidth="1"/>
    <col min="7940" max="7940" width="18.28515625" style="3" customWidth="1"/>
    <col min="7941" max="7941" width="17.42578125" style="3" customWidth="1"/>
    <col min="7942" max="8192" width="9.140625" style="3"/>
    <col min="8193" max="8193" width="11.7109375" style="3" customWidth="1"/>
    <col min="8194" max="8194" width="47.140625" style="3" customWidth="1"/>
    <col min="8195" max="8195" width="47.42578125" style="3" customWidth="1"/>
    <col min="8196" max="8196" width="18.28515625" style="3" customWidth="1"/>
    <col min="8197" max="8197" width="17.42578125" style="3" customWidth="1"/>
    <col min="8198" max="8448" width="9.140625" style="3"/>
    <col min="8449" max="8449" width="11.7109375" style="3" customWidth="1"/>
    <col min="8450" max="8450" width="47.140625" style="3" customWidth="1"/>
    <col min="8451" max="8451" width="47.42578125" style="3" customWidth="1"/>
    <col min="8452" max="8452" width="18.28515625" style="3" customWidth="1"/>
    <col min="8453" max="8453" width="17.42578125" style="3" customWidth="1"/>
    <col min="8454" max="8704" width="9.140625" style="3"/>
    <col min="8705" max="8705" width="11.7109375" style="3" customWidth="1"/>
    <col min="8706" max="8706" width="47.140625" style="3" customWidth="1"/>
    <col min="8707" max="8707" width="47.42578125" style="3" customWidth="1"/>
    <col min="8708" max="8708" width="18.28515625" style="3" customWidth="1"/>
    <col min="8709" max="8709" width="17.42578125" style="3" customWidth="1"/>
    <col min="8710" max="8960" width="9.140625" style="3"/>
    <col min="8961" max="8961" width="11.7109375" style="3" customWidth="1"/>
    <col min="8962" max="8962" width="47.140625" style="3" customWidth="1"/>
    <col min="8963" max="8963" width="47.42578125" style="3" customWidth="1"/>
    <col min="8964" max="8964" width="18.28515625" style="3" customWidth="1"/>
    <col min="8965" max="8965" width="17.42578125" style="3" customWidth="1"/>
    <col min="8966" max="9216" width="9.140625" style="3"/>
    <col min="9217" max="9217" width="11.7109375" style="3" customWidth="1"/>
    <col min="9218" max="9218" width="47.140625" style="3" customWidth="1"/>
    <col min="9219" max="9219" width="47.42578125" style="3" customWidth="1"/>
    <col min="9220" max="9220" width="18.28515625" style="3" customWidth="1"/>
    <col min="9221" max="9221" width="17.42578125" style="3" customWidth="1"/>
    <col min="9222" max="9472" width="9.140625" style="3"/>
    <col min="9473" max="9473" width="11.7109375" style="3" customWidth="1"/>
    <col min="9474" max="9474" width="47.140625" style="3" customWidth="1"/>
    <col min="9475" max="9475" width="47.42578125" style="3" customWidth="1"/>
    <col min="9476" max="9476" width="18.28515625" style="3" customWidth="1"/>
    <col min="9477" max="9477" width="17.42578125" style="3" customWidth="1"/>
    <col min="9478" max="9728" width="9.140625" style="3"/>
    <col min="9729" max="9729" width="11.7109375" style="3" customWidth="1"/>
    <col min="9730" max="9730" width="47.140625" style="3" customWidth="1"/>
    <col min="9731" max="9731" width="47.42578125" style="3" customWidth="1"/>
    <col min="9732" max="9732" width="18.28515625" style="3" customWidth="1"/>
    <col min="9733" max="9733" width="17.42578125" style="3" customWidth="1"/>
    <col min="9734" max="9984" width="9.140625" style="3"/>
    <col min="9985" max="9985" width="11.7109375" style="3" customWidth="1"/>
    <col min="9986" max="9986" width="47.140625" style="3" customWidth="1"/>
    <col min="9987" max="9987" width="47.42578125" style="3" customWidth="1"/>
    <col min="9988" max="9988" width="18.28515625" style="3" customWidth="1"/>
    <col min="9989" max="9989" width="17.42578125" style="3" customWidth="1"/>
    <col min="9990" max="10240" width="9.140625" style="3"/>
    <col min="10241" max="10241" width="11.7109375" style="3" customWidth="1"/>
    <col min="10242" max="10242" width="47.140625" style="3" customWidth="1"/>
    <col min="10243" max="10243" width="47.42578125" style="3" customWidth="1"/>
    <col min="10244" max="10244" width="18.28515625" style="3" customWidth="1"/>
    <col min="10245" max="10245" width="17.42578125" style="3" customWidth="1"/>
    <col min="10246" max="10496" width="9.140625" style="3"/>
    <col min="10497" max="10497" width="11.7109375" style="3" customWidth="1"/>
    <col min="10498" max="10498" width="47.140625" style="3" customWidth="1"/>
    <col min="10499" max="10499" width="47.42578125" style="3" customWidth="1"/>
    <col min="10500" max="10500" width="18.28515625" style="3" customWidth="1"/>
    <col min="10501" max="10501" width="17.42578125" style="3" customWidth="1"/>
    <col min="10502" max="10752" width="9.140625" style="3"/>
    <col min="10753" max="10753" width="11.7109375" style="3" customWidth="1"/>
    <col min="10754" max="10754" width="47.140625" style="3" customWidth="1"/>
    <col min="10755" max="10755" width="47.42578125" style="3" customWidth="1"/>
    <col min="10756" max="10756" width="18.28515625" style="3" customWidth="1"/>
    <col min="10757" max="10757" width="17.42578125" style="3" customWidth="1"/>
    <col min="10758" max="11008" width="9.140625" style="3"/>
    <col min="11009" max="11009" width="11.7109375" style="3" customWidth="1"/>
    <col min="11010" max="11010" width="47.140625" style="3" customWidth="1"/>
    <col min="11011" max="11011" width="47.42578125" style="3" customWidth="1"/>
    <col min="11012" max="11012" width="18.28515625" style="3" customWidth="1"/>
    <col min="11013" max="11013" width="17.42578125" style="3" customWidth="1"/>
    <col min="11014" max="11264" width="9.140625" style="3"/>
    <col min="11265" max="11265" width="11.7109375" style="3" customWidth="1"/>
    <col min="11266" max="11266" width="47.140625" style="3" customWidth="1"/>
    <col min="11267" max="11267" width="47.42578125" style="3" customWidth="1"/>
    <col min="11268" max="11268" width="18.28515625" style="3" customWidth="1"/>
    <col min="11269" max="11269" width="17.42578125" style="3" customWidth="1"/>
    <col min="11270" max="11520" width="9.140625" style="3"/>
    <col min="11521" max="11521" width="11.7109375" style="3" customWidth="1"/>
    <col min="11522" max="11522" width="47.140625" style="3" customWidth="1"/>
    <col min="11523" max="11523" width="47.42578125" style="3" customWidth="1"/>
    <col min="11524" max="11524" width="18.28515625" style="3" customWidth="1"/>
    <col min="11525" max="11525" width="17.42578125" style="3" customWidth="1"/>
    <col min="11526" max="11776" width="9.140625" style="3"/>
    <col min="11777" max="11777" width="11.7109375" style="3" customWidth="1"/>
    <col min="11778" max="11778" width="47.140625" style="3" customWidth="1"/>
    <col min="11779" max="11779" width="47.42578125" style="3" customWidth="1"/>
    <col min="11780" max="11780" width="18.28515625" style="3" customWidth="1"/>
    <col min="11781" max="11781" width="17.42578125" style="3" customWidth="1"/>
    <col min="11782" max="12032" width="9.140625" style="3"/>
    <col min="12033" max="12033" width="11.7109375" style="3" customWidth="1"/>
    <col min="12034" max="12034" width="47.140625" style="3" customWidth="1"/>
    <col min="12035" max="12035" width="47.42578125" style="3" customWidth="1"/>
    <col min="12036" max="12036" width="18.28515625" style="3" customWidth="1"/>
    <col min="12037" max="12037" width="17.42578125" style="3" customWidth="1"/>
    <col min="12038" max="12288" width="9.140625" style="3"/>
    <col min="12289" max="12289" width="11.7109375" style="3" customWidth="1"/>
    <col min="12290" max="12290" width="47.140625" style="3" customWidth="1"/>
    <col min="12291" max="12291" width="47.42578125" style="3" customWidth="1"/>
    <col min="12292" max="12292" width="18.28515625" style="3" customWidth="1"/>
    <col min="12293" max="12293" width="17.42578125" style="3" customWidth="1"/>
    <col min="12294" max="12544" width="9.140625" style="3"/>
    <col min="12545" max="12545" width="11.7109375" style="3" customWidth="1"/>
    <col min="12546" max="12546" width="47.140625" style="3" customWidth="1"/>
    <col min="12547" max="12547" width="47.42578125" style="3" customWidth="1"/>
    <col min="12548" max="12548" width="18.28515625" style="3" customWidth="1"/>
    <col min="12549" max="12549" width="17.42578125" style="3" customWidth="1"/>
    <col min="12550" max="12800" width="9.140625" style="3"/>
    <col min="12801" max="12801" width="11.7109375" style="3" customWidth="1"/>
    <col min="12802" max="12802" width="47.140625" style="3" customWidth="1"/>
    <col min="12803" max="12803" width="47.42578125" style="3" customWidth="1"/>
    <col min="12804" max="12804" width="18.28515625" style="3" customWidth="1"/>
    <col min="12805" max="12805" width="17.42578125" style="3" customWidth="1"/>
    <col min="12806" max="13056" width="9.140625" style="3"/>
    <col min="13057" max="13057" width="11.7109375" style="3" customWidth="1"/>
    <col min="13058" max="13058" width="47.140625" style="3" customWidth="1"/>
    <col min="13059" max="13059" width="47.42578125" style="3" customWidth="1"/>
    <col min="13060" max="13060" width="18.28515625" style="3" customWidth="1"/>
    <col min="13061" max="13061" width="17.42578125" style="3" customWidth="1"/>
    <col min="13062" max="13312" width="9.140625" style="3"/>
    <col min="13313" max="13313" width="11.7109375" style="3" customWidth="1"/>
    <col min="13314" max="13314" width="47.140625" style="3" customWidth="1"/>
    <col min="13315" max="13315" width="47.42578125" style="3" customWidth="1"/>
    <col min="13316" max="13316" width="18.28515625" style="3" customWidth="1"/>
    <col min="13317" max="13317" width="17.42578125" style="3" customWidth="1"/>
    <col min="13318" max="13568" width="9.140625" style="3"/>
    <col min="13569" max="13569" width="11.7109375" style="3" customWidth="1"/>
    <col min="13570" max="13570" width="47.140625" style="3" customWidth="1"/>
    <col min="13571" max="13571" width="47.42578125" style="3" customWidth="1"/>
    <col min="13572" max="13572" width="18.28515625" style="3" customWidth="1"/>
    <col min="13573" max="13573" width="17.42578125" style="3" customWidth="1"/>
    <col min="13574" max="13824" width="9.140625" style="3"/>
    <col min="13825" max="13825" width="11.7109375" style="3" customWidth="1"/>
    <col min="13826" max="13826" width="47.140625" style="3" customWidth="1"/>
    <col min="13827" max="13827" width="47.42578125" style="3" customWidth="1"/>
    <col min="13828" max="13828" width="18.28515625" style="3" customWidth="1"/>
    <col min="13829" max="13829" width="17.42578125" style="3" customWidth="1"/>
    <col min="13830" max="14080" width="9.140625" style="3"/>
    <col min="14081" max="14081" width="11.7109375" style="3" customWidth="1"/>
    <col min="14082" max="14082" width="47.140625" style="3" customWidth="1"/>
    <col min="14083" max="14083" width="47.42578125" style="3" customWidth="1"/>
    <col min="14084" max="14084" width="18.28515625" style="3" customWidth="1"/>
    <col min="14085" max="14085" width="17.42578125" style="3" customWidth="1"/>
    <col min="14086" max="14336" width="9.140625" style="3"/>
    <col min="14337" max="14337" width="11.7109375" style="3" customWidth="1"/>
    <col min="14338" max="14338" width="47.140625" style="3" customWidth="1"/>
    <col min="14339" max="14339" width="47.42578125" style="3" customWidth="1"/>
    <col min="14340" max="14340" width="18.28515625" style="3" customWidth="1"/>
    <col min="14341" max="14341" width="17.42578125" style="3" customWidth="1"/>
    <col min="14342" max="14592" width="9.140625" style="3"/>
    <col min="14593" max="14593" width="11.7109375" style="3" customWidth="1"/>
    <col min="14594" max="14594" width="47.140625" style="3" customWidth="1"/>
    <col min="14595" max="14595" width="47.42578125" style="3" customWidth="1"/>
    <col min="14596" max="14596" width="18.28515625" style="3" customWidth="1"/>
    <col min="14597" max="14597" width="17.42578125" style="3" customWidth="1"/>
    <col min="14598" max="14848" width="9.140625" style="3"/>
    <col min="14849" max="14849" width="11.7109375" style="3" customWidth="1"/>
    <col min="14850" max="14850" width="47.140625" style="3" customWidth="1"/>
    <col min="14851" max="14851" width="47.42578125" style="3" customWidth="1"/>
    <col min="14852" max="14852" width="18.28515625" style="3" customWidth="1"/>
    <col min="14853" max="14853" width="17.42578125" style="3" customWidth="1"/>
    <col min="14854" max="15104" width="9.140625" style="3"/>
    <col min="15105" max="15105" width="11.7109375" style="3" customWidth="1"/>
    <col min="15106" max="15106" width="47.140625" style="3" customWidth="1"/>
    <col min="15107" max="15107" width="47.42578125" style="3" customWidth="1"/>
    <col min="15108" max="15108" width="18.28515625" style="3" customWidth="1"/>
    <col min="15109" max="15109" width="17.42578125" style="3" customWidth="1"/>
    <col min="15110" max="15360" width="9.140625" style="3"/>
    <col min="15361" max="15361" width="11.7109375" style="3" customWidth="1"/>
    <col min="15362" max="15362" width="47.140625" style="3" customWidth="1"/>
    <col min="15363" max="15363" width="47.42578125" style="3" customWidth="1"/>
    <col min="15364" max="15364" width="18.28515625" style="3" customWidth="1"/>
    <col min="15365" max="15365" width="17.42578125" style="3" customWidth="1"/>
    <col min="15366" max="15616" width="9.140625" style="3"/>
    <col min="15617" max="15617" width="11.7109375" style="3" customWidth="1"/>
    <col min="15618" max="15618" width="47.140625" style="3" customWidth="1"/>
    <col min="15619" max="15619" width="47.42578125" style="3" customWidth="1"/>
    <col min="15620" max="15620" width="18.28515625" style="3" customWidth="1"/>
    <col min="15621" max="15621" width="17.42578125" style="3" customWidth="1"/>
    <col min="15622" max="15872" width="9.140625" style="3"/>
    <col min="15873" max="15873" width="11.7109375" style="3" customWidth="1"/>
    <col min="15874" max="15874" width="47.140625" style="3" customWidth="1"/>
    <col min="15875" max="15875" width="47.42578125" style="3" customWidth="1"/>
    <col min="15876" max="15876" width="18.28515625" style="3" customWidth="1"/>
    <col min="15877" max="15877" width="17.42578125" style="3" customWidth="1"/>
    <col min="15878" max="16128" width="9.140625" style="3"/>
    <col min="16129" max="16129" width="11.7109375" style="3" customWidth="1"/>
    <col min="16130" max="16130" width="47.140625" style="3" customWidth="1"/>
    <col min="16131" max="16131" width="47.42578125" style="3" customWidth="1"/>
    <col min="16132" max="16132" width="18.28515625" style="3" customWidth="1"/>
    <col min="16133" max="16133" width="17.42578125" style="3" customWidth="1"/>
    <col min="16134" max="16384" width="9.140625" style="3"/>
  </cols>
  <sheetData>
    <row r="1" spans="1:4" ht="12.75" hidden="1" customHeight="1" x14ac:dyDescent="0.25">
      <c r="B1" s="3" t="s">
        <v>7</v>
      </c>
      <c r="C1" s="3" t="s">
        <v>10</v>
      </c>
      <c r="D1" s="3" t="s">
        <v>12</v>
      </c>
    </row>
    <row r="2" spans="1:4" ht="12.75" hidden="1" customHeight="1" x14ac:dyDescent="0.25">
      <c r="B2" s="3" t="s">
        <v>125</v>
      </c>
      <c r="C2" s="3" t="s">
        <v>126</v>
      </c>
      <c r="D2" s="3" t="s">
        <v>127</v>
      </c>
    </row>
    <row r="3" spans="1:4" ht="23.25" customHeight="1" x14ac:dyDescent="0.25">
      <c r="A3" s="22" t="s">
        <v>105</v>
      </c>
      <c r="B3" s="23" t="s">
        <v>128</v>
      </c>
      <c r="C3" s="23" t="s">
        <v>129</v>
      </c>
      <c r="D3" s="23" t="s">
        <v>130</v>
      </c>
    </row>
    <row r="4" spans="1:4" s="4" customFormat="1" x14ac:dyDescent="0.25">
      <c r="A4" s="31" t="s">
        <v>160</v>
      </c>
      <c r="B4" s="17">
        <v>2</v>
      </c>
      <c r="C4" s="17" t="s">
        <v>124</v>
      </c>
      <c r="D4" s="17">
        <v>493</v>
      </c>
    </row>
    <row r="5" spans="1:4" s="4" customFormat="1" x14ac:dyDescent="0.25">
      <c r="A5" s="32" t="s">
        <v>161</v>
      </c>
      <c r="B5" s="17">
        <v>2</v>
      </c>
      <c r="C5" s="17" t="s">
        <v>124</v>
      </c>
      <c r="D5" s="17">
        <v>439</v>
      </c>
    </row>
    <row r="6" spans="1:4" s="4" customFormat="1" x14ac:dyDescent="0.25">
      <c r="A6" s="33" t="s">
        <v>162</v>
      </c>
      <c r="B6" s="17">
        <v>2</v>
      </c>
      <c r="C6" s="17" t="s">
        <v>124</v>
      </c>
      <c r="D6" s="17">
        <v>488</v>
      </c>
    </row>
    <row r="7" spans="1:4" s="4" customFormat="1" x14ac:dyDescent="0.25">
      <c r="A7" s="49" t="s">
        <v>164</v>
      </c>
      <c r="B7" s="17">
        <v>2</v>
      </c>
      <c r="C7" s="17" t="s">
        <v>124</v>
      </c>
      <c r="D7" s="17">
        <v>785</v>
      </c>
    </row>
    <row r="8" spans="1:4" s="4" customFormat="1" x14ac:dyDescent="0.25">
      <c r="A8" s="50"/>
      <c r="B8" s="17">
        <v>1</v>
      </c>
      <c r="C8" s="17" t="s">
        <v>165</v>
      </c>
      <c r="D8" s="17">
        <v>135</v>
      </c>
    </row>
    <row r="9" spans="1:4" s="4" customFormat="1" x14ac:dyDescent="0.25">
      <c r="A9" s="34" t="s">
        <v>167</v>
      </c>
      <c r="B9" s="17">
        <v>2</v>
      </c>
      <c r="C9" s="17" t="s">
        <v>124</v>
      </c>
      <c r="D9" s="17">
        <v>325</v>
      </c>
    </row>
    <row r="10" spans="1:4" s="4" customFormat="1" x14ac:dyDescent="0.25">
      <c r="A10" s="34" t="s">
        <v>170</v>
      </c>
      <c r="B10" s="17">
        <v>2</v>
      </c>
      <c r="C10" s="17" t="s">
        <v>124</v>
      </c>
      <c r="D10" s="17">
        <v>487</v>
      </c>
    </row>
    <row r="11" spans="1:4" s="4" customFormat="1" x14ac:dyDescent="0.25">
      <c r="A11" s="34" t="s">
        <v>172</v>
      </c>
      <c r="B11" s="17">
        <v>2</v>
      </c>
      <c r="C11" s="17" t="s">
        <v>124</v>
      </c>
      <c r="D11" s="17">
        <v>460</v>
      </c>
    </row>
    <row r="12" spans="1:4" s="4" customFormat="1" x14ac:dyDescent="0.25">
      <c r="A12" s="35" t="s">
        <v>175</v>
      </c>
      <c r="B12" s="17">
        <v>2</v>
      </c>
      <c r="C12" s="17" t="s">
        <v>124</v>
      </c>
      <c r="D12" s="17">
        <v>515</v>
      </c>
    </row>
    <row r="13" spans="1:4" s="4" customFormat="1" x14ac:dyDescent="0.25">
      <c r="A13" s="49" t="s">
        <v>176</v>
      </c>
      <c r="B13" s="17">
        <v>2</v>
      </c>
      <c r="C13" s="17" t="s">
        <v>124</v>
      </c>
      <c r="D13" s="17">
        <v>1008</v>
      </c>
    </row>
    <row r="14" spans="1:4" s="4" customFormat="1" x14ac:dyDescent="0.25">
      <c r="A14" s="50"/>
      <c r="B14" s="17">
        <v>1</v>
      </c>
      <c r="C14" s="17" t="s">
        <v>165</v>
      </c>
      <c r="D14" s="17">
        <v>169</v>
      </c>
    </row>
    <row r="15" spans="1:4" s="4" customFormat="1" x14ac:dyDescent="0.25">
      <c r="A15" s="49" t="s">
        <v>178</v>
      </c>
      <c r="B15" s="17">
        <v>2</v>
      </c>
      <c r="C15" s="17" t="s">
        <v>124</v>
      </c>
      <c r="D15" s="17">
        <v>997</v>
      </c>
    </row>
    <row r="16" spans="1:4" s="4" customFormat="1" x14ac:dyDescent="0.25">
      <c r="A16" s="50"/>
      <c r="B16" s="17">
        <v>1</v>
      </c>
      <c r="C16" s="17" t="s">
        <v>165</v>
      </c>
      <c r="D16" s="17">
        <v>135</v>
      </c>
    </row>
    <row r="17" spans="1:4" s="4" customFormat="1" x14ac:dyDescent="0.25">
      <c r="A17" s="35" t="s">
        <v>181</v>
      </c>
      <c r="B17" s="17">
        <v>2</v>
      </c>
      <c r="C17" s="17" t="s">
        <v>124</v>
      </c>
      <c r="D17" s="17">
        <v>548</v>
      </c>
    </row>
    <row r="18" spans="1:4" s="4" customFormat="1" x14ac:dyDescent="0.25">
      <c r="A18" s="35" t="s">
        <v>184</v>
      </c>
      <c r="B18" s="17">
        <v>2</v>
      </c>
      <c r="C18" s="17" t="s">
        <v>124</v>
      </c>
      <c r="D18" s="17">
        <v>1027</v>
      </c>
    </row>
    <row r="19" spans="1:4" s="4" customFormat="1" x14ac:dyDescent="0.25">
      <c r="A19" s="35" t="s">
        <v>190</v>
      </c>
      <c r="B19" s="17">
        <v>2</v>
      </c>
      <c r="C19" s="17" t="s">
        <v>124</v>
      </c>
      <c r="D19" s="17">
        <v>303</v>
      </c>
    </row>
    <row r="20" spans="1:4" s="4" customFormat="1" x14ac:dyDescent="0.25">
      <c r="A20" s="36" t="s">
        <v>196</v>
      </c>
      <c r="B20" s="17">
        <v>2</v>
      </c>
      <c r="C20" s="17" t="s">
        <v>124</v>
      </c>
      <c r="D20" s="17">
        <v>304</v>
      </c>
    </row>
    <row r="21" spans="1:4" s="4" customFormat="1" x14ac:dyDescent="0.25">
      <c r="A21" s="36"/>
      <c r="B21" s="17"/>
      <c r="C21" s="17"/>
      <c r="D21" s="17"/>
    </row>
    <row r="22" spans="1:4" s="4" customFormat="1" x14ac:dyDescent="0.25">
      <c r="A22" s="21"/>
      <c r="B22" s="3"/>
      <c r="C22" s="3"/>
      <c r="D22" s="3"/>
    </row>
    <row r="23" spans="1:4" s="4" customFormat="1" x14ac:dyDescent="0.25">
      <c r="A23" s="21"/>
      <c r="B23" s="3"/>
      <c r="C23" s="3"/>
      <c r="D23" s="3"/>
    </row>
    <row r="24" spans="1:4" s="4" customFormat="1" x14ac:dyDescent="0.25">
      <c r="A24" s="21"/>
      <c r="B24" s="3"/>
      <c r="C24" s="3"/>
      <c r="D24" s="3"/>
    </row>
    <row r="25" spans="1:4" s="4" customFormat="1" x14ac:dyDescent="0.25">
      <c r="A25" s="21"/>
      <c r="B25" s="3"/>
      <c r="C25" s="3"/>
      <c r="D25" s="3"/>
    </row>
    <row r="26" spans="1:4" s="4" customFormat="1" x14ac:dyDescent="0.25">
      <c r="A26" s="21"/>
      <c r="B26" s="3"/>
      <c r="C26" s="3"/>
      <c r="D26" s="3"/>
    </row>
    <row r="27" spans="1:4" s="4" customFormat="1" x14ac:dyDescent="0.25">
      <c r="A27" s="21"/>
      <c r="B27" s="3"/>
      <c r="C27" s="3"/>
      <c r="D27" s="3"/>
    </row>
    <row r="28" spans="1:4" s="4" customFormat="1" x14ac:dyDescent="0.25">
      <c r="A28" s="21"/>
      <c r="B28" s="3"/>
      <c r="C28" s="3"/>
      <c r="D28" s="3"/>
    </row>
    <row r="29" spans="1:4" s="4" customFormat="1" x14ac:dyDescent="0.25">
      <c r="A29" s="21"/>
      <c r="B29" s="3"/>
      <c r="C29" s="3"/>
      <c r="D29" s="3"/>
    </row>
    <row r="30" spans="1:4" s="4" customFormat="1" ht="16.5" customHeight="1" x14ac:dyDescent="0.25">
      <c r="A30" s="21"/>
      <c r="B30" s="3"/>
      <c r="C30" s="3"/>
      <c r="D30" s="3"/>
    </row>
    <row r="31" spans="1:4" s="4" customFormat="1" ht="16.5" customHeight="1" x14ac:dyDescent="0.25">
      <c r="A31" s="21"/>
      <c r="B31" s="3"/>
      <c r="C31" s="3"/>
      <c r="D31" s="3"/>
    </row>
    <row r="32" spans="1:4" s="4" customFormat="1" ht="16.5" customHeight="1" x14ac:dyDescent="0.25">
      <c r="A32" s="21"/>
      <c r="B32" s="3"/>
      <c r="C32" s="3"/>
      <c r="D32" s="3"/>
    </row>
    <row r="33" spans="1:4" s="4" customFormat="1" ht="16.5" customHeight="1" x14ac:dyDescent="0.25">
      <c r="A33" s="21"/>
      <c r="B33" s="3"/>
      <c r="C33" s="3"/>
      <c r="D33" s="3"/>
    </row>
    <row r="34" spans="1:4" s="4" customFormat="1" ht="16.5" customHeight="1" x14ac:dyDescent="0.25">
      <c r="A34" s="21"/>
      <c r="B34" s="3"/>
      <c r="C34" s="3"/>
      <c r="D34" s="3"/>
    </row>
    <row r="35" spans="1:4" s="4" customFormat="1" ht="16.5" customHeight="1" x14ac:dyDescent="0.25">
      <c r="A35" s="21"/>
      <c r="B35" s="3"/>
      <c r="C35" s="3"/>
      <c r="D35" s="3"/>
    </row>
    <row r="36" spans="1:4" s="4" customFormat="1" ht="16.5" customHeight="1" x14ac:dyDescent="0.25">
      <c r="A36" s="21"/>
      <c r="B36" s="3"/>
      <c r="C36" s="3"/>
      <c r="D36" s="3"/>
    </row>
    <row r="37" spans="1:4" s="4" customFormat="1" ht="16.5" customHeight="1" x14ac:dyDescent="0.25">
      <c r="A37" s="21"/>
      <c r="B37" s="3"/>
      <c r="C37" s="3"/>
      <c r="D37" s="3"/>
    </row>
    <row r="38" spans="1:4" s="4" customFormat="1" x14ac:dyDescent="0.25">
      <c r="A38" s="21"/>
      <c r="B38" s="3"/>
      <c r="C38" s="3"/>
      <c r="D38" s="3"/>
    </row>
    <row r="39" spans="1:4" s="4" customFormat="1" x14ac:dyDescent="0.25">
      <c r="A39" s="21"/>
      <c r="B39" s="3"/>
      <c r="C39" s="3"/>
      <c r="D39" s="3"/>
    </row>
    <row r="40" spans="1:4" s="4" customFormat="1" x14ac:dyDescent="0.25">
      <c r="A40" s="21"/>
      <c r="B40" s="3"/>
      <c r="C40" s="3"/>
      <c r="D40" s="3"/>
    </row>
    <row r="41" spans="1:4" s="4" customFormat="1" x14ac:dyDescent="0.25">
      <c r="A41" s="21"/>
      <c r="B41" s="3"/>
      <c r="C41" s="3"/>
      <c r="D41" s="3"/>
    </row>
    <row r="42" spans="1:4" s="4" customFormat="1" x14ac:dyDescent="0.25">
      <c r="A42" s="21"/>
      <c r="B42" s="3"/>
      <c r="C42" s="3"/>
      <c r="D42" s="3"/>
    </row>
    <row r="43" spans="1:4" s="4" customFormat="1" x14ac:dyDescent="0.25">
      <c r="A43" s="21"/>
      <c r="B43" s="3"/>
      <c r="C43" s="3"/>
      <c r="D43" s="3"/>
    </row>
    <row r="44" spans="1:4" s="4" customFormat="1" x14ac:dyDescent="0.25">
      <c r="A44" s="21"/>
      <c r="B44" s="3"/>
      <c r="C44" s="3"/>
      <c r="D44" s="3"/>
    </row>
  </sheetData>
  <mergeCells count="3">
    <mergeCell ref="A7:A8"/>
    <mergeCell ref="A13:A14"/>
    <mergeCell ref="A15:A16"/>
  </mergeCells>
  <pageMargins left="0.70866141732283472" right="0.70866141732283472" top="0.74803149606299213" bottom="0.74803149606299213" header="0.31496062992125984" footer="0.31496062992125984"/>
  <pageSetup scale="6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23.1406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106</v>
      </c>
    </row>
    <row r="3" spans="1:2" x14ac:dyDescent="0.25">
      <c r="A3" s="1" t="s">
        <v>105</v>
      </c>
      <c r="B3" s="1" t="s">
        <v>107</v>
      </c>
    </row>
    <row r="4" spans="1:2" x14ac:dyDescent="0.25">
      <c r="A4" s="16" t="s">
        <v>160</v>
      </c>
      <c r="B4" s="45" t="s">
        <v>199</v>
      </c>
    </row>
    <row r="5" spans="1:2" x14ac:dyDescent="0.25">
      <c r="A5" s="16" t="s">
        <v>161</v>
      </c>
      <c r="B5" s="45" t="s">
        <v>202</v>
      </c>
    </row>
    <row r="6" spans="1:2" x14ac:dyDescent="0.25">
      <c r="A6" s="16" t="s">
        <v>162</v>
      </c>
      <c r="B6" s="45" t="s">
        <v>201</v>
      </c>
    </row>
    <row r="7" spans="1:2" x14ac:dyDescent="0.25">
      <c r="A7" s="16" t="s">
        <v>164</v>
      </c>
      <c r="B7" s="45" t="s">
        <v>203</v>
      </c>
    </row>
    <row r="8" spans="1:2" x14ac:dyDescent="0.25">
      <c r="A8" s="16" t="s">
        <v>167</v>
      </c>
      <c r="B8" s="45" t="s">
        <v>204</v>
      </c>
    </row>
    <row r="9" spans="1:2" x14ac:dyDescent="0.25">
      <c r="A9" s="16" t="s">
        <v>170</v>
      </c>
      <c r="B9" s="45" t="s">
        <v>205</v>
      </c>
    </row>
    <row r="10" spans="1:2" x14ac:dyDescent="0.25">
      <c r="A10" s="16" t="s">
        <v>172</v>
      </c>
      <c r="B10" s="45" t="s">
        <v>206</v>
      </c>
    </row>
    <row r="11" spans="1:2" x14ac:dyDescent="0.25">
      <c r="A11" s="16" t="s">
        <v>175</v>
      </c>
      <c r="B11" s="45" t="s">
        <v>207</v>
      </c>
    </row>
    <row r="12" spans="1:2" x14ac:dyDescent="0.25">
      <c r="A12" s="16" t="s">
        <v>176</v>
      </c>
      <c r="B12" s="45" t="s">
        <v>208</v>
      </c>
    </row>
    <row r="13" spans="1:2" x14ac:dyDescent="0.25">
      <c r="A13" s="16" t="s">
        <v>178</v>
      </c>
      <c r="B13" s="45" t="s">
        <v>209</v>
      </c>
    </row>
    <row r="14" spans="1:2" x14ac:dyDescent="0.25">
      <c r="A14" s="16" t="s">
        <v>181</v>
      </c>
      <c r="B14" s="45" t="s">
        <v>210</v>
      </c>
    </row>
    <row r="15" spans="1:2" x14ac:dyDescent="0.25">
      <c r="A15" s="16" t="s">
        <v>184</v>
      </c>
      <c r="B15" s="45" t="s">
        <v>211</v>
      </c>
    </row>
    <row r="16" spans="1:2" x14ac:dyDescent="0.25">
      <c r="A16" s="16" t="s">
        <v>190</v>
      </c>
      <c r="B16" s="45" t="s">
        <v>212</v>
      </c>
    </row>
    <row r="17" spans="1:2" x14ac:dyDescent="0.25">
      <c r="A17" s="16" t="s">
        <v>195</v>
      </c>
      <c r="B17" s="45" t="s">
        <v>213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5:D16"/>
  <sheetViews>
    <sheetView workbookViewId="0">
      <selection activeCell="I23" sqref="I23"/>
    </sheetView>
  </sheetViews>
  <sheetFormatPr baseColWidth="10" defaultRowHeight="15" x14ac:dyDescent="0.25"/>
  <sheetData>
    <row r="15" spans="4:4" x14ac:dyDescent="0.25">
      <c r="D15" s="28"/>
    </row>
    <row r="16" spans="4:4" x14ac:dyDescent="0.25">
      <c r="D16" s="2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cp:lastPrinted>2018-09-06T14:58:28Z</cp:lastPrinted>
  <dcterms:created xsi:type="dcterms:W3CDTF">2018-06-16T16:21:36Z</dcterms:created>
  <dcterms:modified xsi:type="dcterms:W3CDTF">2019-03-11T19:01:33Z</dcterms:modified>
</cp:coreProperties>
</file>