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84 XXIV-servicios\2019\06 JUNIO\"/>
    </mc:Choice>
  </mc:AlternateContent>
  <bookViews>
    <workbookView xWindow="0" yWindow="6300" windowWidth="15600" windowHeight="10875"/>
  </bookViews>
  <sheets>
    <sheet name="Reporte de Formato"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<sst xmlns="http://schemas.openxmlformats.org/spreadsheetml/2006/main" count="1258" uniqueCount="430">
  <si>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</si>
  <si>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</si>
  <si>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</si>
  <si>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</si>
  <si>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</si>
  <si>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</si>
  <si>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</si>
  <si>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</si>
  <si>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</si>
  <si>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</si>
  <si>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</si>
  <si>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</si>
  <si>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</si>
  <si>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</si>
  <si>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</si>
  <si>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</si>
  <si>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</si>
  <si>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</si>
  <si>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</si>
  <si>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</si>
  <si>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</si>
  <si>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</si>
  <si>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</si>
  <si>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</si>
  <si>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</si>
  <si>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</si>
  <si>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</si>
  <si>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</si>
  <si>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</si>
  <si>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</si>
  <si>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</si>
  <si>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</si>
  <si>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</si>
  <si>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</si>
  <si>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</si>
  <si>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</si>
  <si>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</si>
  <si>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</si>
  <si>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</si>
  <si>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</si>
  <si>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</si>
  <si>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</si>
  <si>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</si>
  <si>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</si>
  <si>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</si>
  <si>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</si>
  <si>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</si>
  <si>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</si>
  <si>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</si>
  <si>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</si>
  <si>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</si>
  <si>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</si>
  <si>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</si>
  <si>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</si>
  <si>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</si>
  <si>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</si>
  <si>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</si>
  <si>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</si>
  <si>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</si>
  <si>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</si>
  <si>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</si>
  <si>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</si>
  <si>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</si>
  <si>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</si>
  <si>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</si>
  <si>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</si>
  <si>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</si>
  <si>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</si>
  <si>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</si>
  <si>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</si>
  <si>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</si>
  <si>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</si>
  <si>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</si>
  <si>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</si>
  <si>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</si>
  <si>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</si>
  <si>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</si>
  <si>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</si>
  <si>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</si>
  <si>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</si>
  <si>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</si>
  <si>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</si>
  <si>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</si>
  <si>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</si>
  <si>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</si>
  <si>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</si>
  <si>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</si>
  <si>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</si>
  <si>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</si>
  <si>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</si>
  <si>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</si>
  <si>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</si>
  <si>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</si>
  <si>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</si>
  <si>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</si>
  <si>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</si>
  <si>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</si>
  <si>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</si>
  <si>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</si>
  <si>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</si>
  <si>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</si>
  <si>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</si>
  <si>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</si>
  <si>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</si>
  <si>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</si>
  <si>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</si>
  <si>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</si>
  <si>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</si>
  <si>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</si>
  <si>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</si>
  <si>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</si>
  <si>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</si>
  <si>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</si>
  <si>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</si>
  <si>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</si>
  <si>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</si>
  <si>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</si>
  <si>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</si>
  <si>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</si>
  <si>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</si>
  <si>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</si>
  <si>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</si>
  <si>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</si>
  <si>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</si>
  <si>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</si>
  <si>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</si>
  <si>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</si>
  <si>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</si>
  <si>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</si>
  <si>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</si>
  <si>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</si>
  <si>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</si>
  <si>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</si>
  <si>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</si>
  <si>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</si>
  <si>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</si>
  <si>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</si>
  <si>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</si>
  <si>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</si>
  <si>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</si>
  <si>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</si>
  <si>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</si>
  <si>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</si>
  <si>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</si>
  <si>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</si>
  <si>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</si>
  <si>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</si>
  <si>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</si>
  <si>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</si>
  <si>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</si>
  <si>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</si>
  <si>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</si>
  <si>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</si>
  <si>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</si>
  <si>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</si>
  <si>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</si>
  <si>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</si>
  <si>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</si>
  <si>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</si>
  <si>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</si>
  <si>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</si>
  <si>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</si>
  <si>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</si>
  <si>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</si>
  <si>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</si>
  <si>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</si>
  <si>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</si>
  <si>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</si>
  <si>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</si>
  <si>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</si>
  <si>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</si>
  <si>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</si>
  <si>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</si>
  <si>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</si>
  <si>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</si>
  <si>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</si>
  <si>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</si>
  <si>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</si>
  <si>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</si>
  <si>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</si>
  <si>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</si>
  <si>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</si>
  <si>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</si>
  <si>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</si>
  <si>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</si>
  <si>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</si>
  <si>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</si>
  <si>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</si>
  <si>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</si>
  <si>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</si>
  <si>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</si>
  <si>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</si>
  <si>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</si>
  <si>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</si>
  <si>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</si>
  <si>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</si>
  <si>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</si>
  <si>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</si>
  <si>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</si>
  <si>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</si>
  <si>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</si>
  <si>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</si>
  <si>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</si>
  <si>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</si>
  <si>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</si>
  <si>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</si>
  <si>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</si>
  <si>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</si>
  <si>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</si>
  <si>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</si>
  <si>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</si>
  <si>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</si>
  <si>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</si>
  <si>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</si>
  <si>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</si>
  <si>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</si>
  <si>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</si>
  <si>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</si>
  <si>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</si>
  <si>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</si>
  <si>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</si>
  <si>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</si>
  <si>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</si>
  <si>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</si>
  <si>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</si>
  <si>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</si>
  <si>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</si>
  <si>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</si>
  <si>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</si>
  <si>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</si>
  <si>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</si>
  <si>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Ciudadanía en general</t>
  </si>
  <si>
    <t>No se requiere documentación extra</t>
  </si>
  <si>
    <t>24 a 48 horas aproximadamente</t>
  </si>
  <si>
    <t>Área del sujeto obligado, permisionario, concesionario que proporciona el servicio</t>
  </si>
  <si>
    <t>Departamento de Limpieza</t>
  </si>
  <si>
    <t>Tetuán</t>
  </si>
  <si>
    <t>sin número</t>
  </si>
  <si>
    <t>Valles</t>
  </si>
  <si>
    <t xml:space="preserve">Lunes a viernes de 7 a 2 p.m. </t>
  </si>
  <si>
    <t>Gratuito</t>
  </si>
  <si>
    <t>No se genera</t>
  </si>
  <si>
    <t>Unidad de Transparencia</t>
  </si>
  <si>
    <t>Presentar solicitud por escrito en la Dirección de Obras Públicas</t>
  </si>
  <si>
    <t>(481) 38-1-63-47</t>
  </si>
  <si>
    <t>Zona Centro</t>
  </si>
  <si>
    <t>Presentar reporte o queja ante la Dirección de Obras Públicas</t>
  </si>
  <si>
    <t>(481) 38-2-53-98</t>
  </si>
  <si>
    <t>Penal</t>
  </si>
  <si>
    <t>Realizar la solicitud vía telefónica o por escrito</t>
  </si>
  <si>
    <t>Departamento de Alumbrado Público</t>
  </si>
  <si>
    <t>2 horas a 24 horas aproximadamente</t>
  </si>
  <si>
    <t>Entidad</t>
  </si>
  <si>
    <t xml:space="preserve">Variable dependiendo del concepto y cantidad </t>
  </si>
  <si>
    <t>Tres turnos: 7 a 2 pm, 2 a 8 pm y 8 a 1 a.m. de lunes a domingo</t>
  </si>
  <si>
    <t>Mantener iluminados los lugares públicos y/o concurridos por la población (cambios de lámparas, reparar semáforos, instalar reflectores en parques o campos públicos)</t>
  </si>
  <si>
    <t>En caso de requerir material para instalación el costo corre a cuenta del solicitante</t>
  </si>
  <si>
    <t>contaloriavalles2018-2021@outlook.com</t>
  </si>
  <si>
    <t>obraspublicas_valles@hotmail.com</t>
  </si>
  <si>
    <t>Tesorería Municipal-Presidencia</t>
  </si>
  <si>
    <t>Presencial</t>
  </si>
  <si>
    <t>Ninguno</t>
  </si>
  <si>
    <t>Inmediata</t>
  </si>
  <si>
    <t>Ley de Turismo del Estado de San Luis Potosí</t>
  </si>
  <si>
    <t>Mujeres que han sufrido algun tipo de violencia</t>
  </si>
  <si>
    <t>Limpieza-Recolección de basura</t>
  </si>
  <si>
    <t>Asesoría y defensa de los derechos humanos</t>
  </si>
  <si>
    <t>Sin comentarios</t>
  </si>
  <si>
    <t>Información Turística</t>
  </si>
  <si>
    <t>Orientación y Canalización</t>
  </si>
  <si>
    <t xml:space="preserve">Acudir de manera personal </t>
  </si>
  <si>
    <t>Dirección de Turismo</t>
  </si>
  <si>
    <t>Instancia Municipal de la Mujer</t>
  </si>
  <si>
    <t>Pedro Antonio Santos (Edificio La Colmena)</t>
  </si>
  <si>
    <t>Centro</t>
  </si>
  <si>
    <t>Presentar reporte o queja ante la Contraloría Interna</t>
  </si>
  <si>
    <t>Las recolecciones a domicilio son gratuitas en los días y rutas preestablecidos</t>
  </si>
  <si>
    <t>Recolectar basura en la zona urbana de la ciudad ( a domicilio, en zona de mercados, tianguis y en tiendas departamentales, servicio por uso del basurero)</t>
  </si>
  <si>
    <t xml:space="preserve">Brindar información clara y precisa de los sitios turísticos locales </t>
  </si>
  <si>
    <r>
      <t>Promover, proteger y asegurar el goce pleno y en condiciones de igualdad de todos los </t>
    </r>
    <r>
      <rPr>
        <sz val="12"/>
        <color rgb="FF222222"/>
        <rFont val="Arial"/>
        <family val="2"/>
      </rPr>
      <t>derechos humanos </t>
    </r>
  </si>
  <si>
    <t>Reglamento Interno de la Administración Municipal</t>
  </si>
  <si>
    <t>tallermecanico_valles1518@hotmail.com</t>
  </si>
  <si>
    <t>Dirección de Panteones</t>
  </si>
  <si>
    <t>Dirección de Rastro</t>
  </si>
  <si>
    <t xml:space="preserve">Fray Andrés de Olmos </t>
  </si>
  <si>
    <t>direccion.panteones@outlook.com</t>
  </si>
  <si>
    <t>Porfirio Díaz</t>
  </si>
  <si>
    <t>rastrovalles2019@outlook.com</t>
  </si>
  <si>
    <t>Dirección de Cultura</t>
  </si>
  <si>
    <t>COEPRIS, SAGARPA</t>
  </si>
  <si>
    <t>Matanza Bovinos</t>
  </si>
  <si>
    <t>Matanza Porcinos</t>
  </si>
  <si>
    <t>Pago del servicio</t>
  </si>
  <si>
    <t>Factura original, guía de la Asociación Ganadera Regional</t>
  </si>
  <si>
    <t>Inmediato</t>
  </si>
  <si>
    <t xml:space="preserve">$190.00 (Deguello) $75.00 (Servicio lavado vísceras) </t>
  </si>
  <si>
    <t>$130.00 (Deguello) $34.00 (Servicio lavado vísceras)</t>
  </si>
  <si>
    <t>Ley de Ingresos de Cd. Valles</t>
  </si>
  <si>
    <t>Oficinas del Rastro</t>
  </si>
  <si>
    <t>Proveer de carne en buen estado a la población para su consumo</t>
  </si>
  <si>
    <t>COEPRIS</t>
  </si>
  <si>
    <t>SAGARPA</t>
  </si>
  <si>
    <t>Presentar queja ante la COEPRIS O SAGARPA</t>
  </si>
  <si>
    <t>3 y 4</t>
  </si>
  <si>
    <t>(481) 38-2-03-37  y 38-1-86-55</t>
  </si>
  <si>
    <t>(481) 38-1-28-07</t>
  </si>
  <si>
    <t xml:space="preserve">Libramiento Sur </t>
  </si>
  <si>
    <t>Lomas de San José</t>
  </si>
  <si>
    <t>Sin domicilio</t>
  </si>
  <si>
    <t>Valles Río verde</t>
  </si>
  <si>
    <t>km. 5.0</t>
  </si>
  <si>
    <t>Tipo de asentamiento</t>
  </si>
  <si>
    <t>Avance</t>
  </si>
  <si>
    <t xml:space="preserve">Banda Municipal </t>
  </si>
  <si>
    <t>Presentar solicitud  por escrito dirigida al Presidente Municipal y con copia a la Dirección de Cultura</t>
  </si>
  <si>
    <t>Ser un evento cultural</t>
  </si>
  <si>
    <t>De acuerdo a agenda de la Banda Municipal</t>
  </si>
  <si>
    <t>Presentar queja ante la Contraloría Interna</t>
  </si>
  <si>
    <t>Propiciar las actividades artísticas y culturales  en la ciudadanía</t>
  </si>
  <si>
    <t>Ley de Cultura para el Estado y municipios de San Luis Potosí</t>
  </si>
  <si>
    <t>Defensoría Social</t>
  </si>
  <si>
    <t>Instituciones Educativas u organizaciones que fomenten la cultura</t>
  </si>
  <si>
    <t xml:space="preserve">Al Ingenio </t>
  </si>
  <si>
    <t>km. 1</t>
  </si>
  <si>
    <t>Santa Lucía</t>
  </si>
  <si>
    <t>cultura_cd.valles@hotmail.com</t>
  </si>
  <si>
    <t>Lunes a viernes de 8 a.m. a 3 p.m.</t>
  </si>
  <si>
    <t>Brindar información que ayude a su entorno social y familiar</t>
  </si>
  <si>
    <t>Persona vulnerada física o psicológicamente</t>
  </si>
  <si>
    <t xml:space="preserve">Ley del Instituto de las Mujeres del estado de S.L.P. </t>
  </si>
  <si>
    <t>Depende de la situación en particular, puede variar de un individuo a otro</t>
  </si>
  <si>
    <t>Coordinación de Derechos Humanos</t>
  </si>
  <si>
    <t xml:space="preserve">Constitución Política de los Estados Unidos Mexicanos y demás relativas </t>
  </si>
  <si>
    <t>Asesoría y orientación para la defensa legal a la población</t>
  </si>
  <si>
    <t>Brindar orientación clara y oportuna que lleve a conciliar de la mejor manera posible cualquier conflicto entre individuos</t>
  </si>
  <si>
    <t>Ley de Defensoría Social del estado de S.L.P.</t>
  </si>
  <si>
    <t>Titular de la perpetuidad (lote)</t>
  </si>
  <si>
    <t>Fosa común   gratuito</t>
  </si>
  <si>
    <t>Respuesta mismo día</t>
  </si>
  <si>
    <t>En los próximos días según el caso</t>
  </si>
  <si>
    <t>Reglamento de Panteones del municipio de Ciudad Valles, S.L.P</t>
  </si>
  <si>
    <t>U.M.A. Unidad de medida y actualización</t>
  </si>
  <si>
    <t>Brindar servicio de calidad y mejorar las áreas de éste</t>
  </si>
  <si>
    <t>Lápida de mármol y otros materiales</t>
  </si>
  <si>
    <t>copia ine, copia perpetuidad, copia certificado defunción</t>
  </si>
  <si>
    <t xml:space="preserve">Inhumación a perpetuidad </t>
  </si>
  <si>
    <t>uma chica  $845.90   uma grande $1,267.35</t>
  </si>
  <si>
    <t xml:space="preserve">Inhumación fosa ocupada con exhumacion </t>
  </si>
  <si>
    <t xml:space="preserve">Inhumación a perpetuidad en sobre bóveda             </t>
  </si>
  <si>
    <t>uma chica  $1,013.88   uma grande $1,351.84</t>
  </si>
  <si>
    <t xml:space="preserve">Constancia de perpetuidad                              </t>
  </si>
  <si>
    <t>uma $84.49</t>
  </si>
  <si>
    <t xml:space="preserve">Permiso de exhumación                                  </t>
  </si>
  <si>
    <t>uma $675.92</t>
  </si>
  <si>
    <t xml:space="preserve">Fosa por cada una </t>
  </si>
  <si>
    <t xml:space="preserve">Bóveda por cada una </t>
  </si>
  <si>
    <t>uma $101.38</t>
  </si>
  <si>
    <t xml:space="preserve">Gaveta por cada una  </t>
  </si>
  <si>
    <t xml:space="preserve">Cadena de ladrillo y de cemento                               </t>
  </si>
  <si>
    <t xml:space="preserve">Lápida de cantera                                                          </t>
  </si>
  <si>
    <t>uma $185.87</t>
  </si>
  <si>
    <t xml:space="preserve">Lápida de granito                                                          </t>
  </si>
  <si>
    <t xml:space="preserve">Piezas sueltas (jardines, lápidas, etc.) cada uno                     </t>
  </si>
  <si>
    <t>uma $59.14</t>
  </si>
  <si>
    <t xml:space="preserve">Permisos para construcción de capilla                          </t>
  </si>
  <si>
    <t>uma $1,013.88</t>
  </si>
  <si>
    <t xml:space="preserve">Permiso de instalación de barandal (previo estudio)  por cada lote    </t>
  </si>
  <si>
    <t>uma $422.45</t>
  </si>
  <si>
    <t xml:space="preserve">Derecho de uso a perpetuidad                        </t>
  </si>
  <si>
    <t>uma $844.50</t>
  </si>
  <si>
    <t>Celebración de matrimonio en la Oficialía en días y horas de oficina</t>
  </si>
  <si>
    <t>Celebración de matrimonio en la Oficialía en días y horas inhábiles</t>
  </si>
  <si>
    <t>Celebración de matrimonio a domicilio en días y horas inhábiles</t>
  </si>
  <si>
    <t>Celebración de matrimonio a domicilio en días y horas de oficina</t>
  </si>
  <si>
    <t>Registro de sentencia de divorcio</t>
  </si>
  <si>
    <t>Por la expedición de certificaciones</t>
  </si>
  <si>
    <t>Oficialía del Registro Civil 01</t>
  </si>
  <si>
    <t>Oficialía del Registro Civil 02</t>
  </si>
  <si>
    <t>Oficialía del Registro Civil 03</t>
  </si>
  <si>
    <t>Oficialía del Registro Civil 04</t>
  </si>
  <si>
    <t>Oficialía del Registro Civil</t>
  </si>
  <si>
    <t>Ley del Registro Civil del estado de San Luis Potosí</t>
  </si>
  <si>
    <t>México Laredo</t>
  </si>
  <si>
    <t>Atención al público Lunes a viernes de 8 a.m a 2:00 p.m.</t>
  </si>
  <si>
    <t>Delegación</t>
  </si>
  <si>
    <t>Rascón</t>
  </si>
  <si>
    <t>36-6-41-06</t>
  </si>
  <si>
    <t>38-1-58-38</t>
  </si>
  <si>
    <t>38-2-01-17</t>
  </si>
  <si>
    <t>38-2-52-35</t>
  </si>
  <si>
    <t>38-2-18-42</t>
  </si>
  <si>
    <t>38-3-24-59</t>
  </si>
  <si>
    <t>38-2-27-91</t>
  </si>
  <si>
    <t>38-1-47-34</t>
  </si>
  <si>
    <t>Domicilio conocido</t>
  </si>
  <si>
    <t>Pujal</t>
  </si>
  <si>
    <t xml:space="preserve">Ciudad </t>
  </si>
  <si>
    <t>36-6-20-76</t>
  </si>
  <si>
    <t>Lunes a viernes de 8 a.m. a 2 p.m.</t>
  </si>
  <si>
    <t>Valle Alto</t>
  </si>
  <si>
    <t>Irán</t>
  </si>
  <si>
    <t>38-1-89-05</t>
  </si>
  <si>
    <t xml:space="preserve">Lunes a sábado de 8 a.m. a 1 p.m. y 3 p.m. a 6 p.m. </t>
  </si>
  <si>
    <t>Lunes a Viernes de 8 a.m a 3 p.m.</t>
  </si>
  <si>
    <t>presidencia@vallesslp.gob.mx</t>
  </si>
  <si>
    <t xml:space="preserve">Lunes a domingo de 7 a.m. a 7 p.m. </t>
  </si>
  <si>
    <t>Otorgar, inscribir, registrar, autorizar, certificar, dar publicidad y solemnidad a los actos y hechos relativos al estado civil de las personas</t>
  </si>
  <si>
    <t>La atención se brindará de acuerdo a la jurisdicción de cada Oficialía del Registro Civil</t>
  </si>
  <si>
    <t>copia INE autorizada y firmada por el titular en caso de no asistir él mismo  y copia de Perpetuidad</t>
  </si>
  <si>
    <t>La atención se brindará de acuerdo a la jurisdicción de cada Oficialía del Registro Civil, cuando éste servicio sea solicitado con carácterde urgente su costo será el doble</t>
  </si>
  <si>
    <t xml:space="preserve">La atención se brindará de acuerdo a la jurisdicción de cada Oficialía del Registro Civil, la celebración del matrimonio será gratuita cuando se lleve a cabo en campañas de regularización de estado civil o de matrimonios colectivos </t>
  </si>
  <si>
    <t>copia simple del documento a certificar</t>
  </si>
  <si>
    <t>Se solicita el apoyo de traslado de la Banda Municipal e instrumentos al evento</t>
  </si>
  <si>
    <t>Dos testigos con identificación</t>
  </si>
  <si>
    <t>Si los padres son casados presentar acta de matrimonio reciente, acta de nacimiento reciente, identificación con foto o licencia de los padres, constancia de nacimiento del menor firmada y sellada por la institución, comprobante de domicilio, documentos en original y copia</t>
  </si>
  <si>
    <t>Dos testigos de cada uno  con identificación, llenar solicitud</t>
  </si>
  <si>
    <t xml:space="preserve">Acta de nacimiento certificada de los contrayentes, análisis prenupciales, copia de identificación de cada uno, copia de cartilla de servicio militar, copia de curp, </t>
  </si>
  <si>
    <t xml:space="preserve">Resolución dictada ante el Juzgado, </t>
  </si>
  <si>
    <t>Acta de matrimonio y acta de nacimiento de cada uno de los contrayentes</t>
  </si>
  <si>
    <t>Registro de nacimiento</t>
  </si>
  <si>
    <t>Registro de defunción</t>
  </si>
  <si>
    <t>Certificado de defunción original, copia de credencial del INE del finado, copia del acta de nacimiento del finado, copia de acta de matrimonio del finado, copia de INE del declarante</t>
  </si>
  <si>
    <t>Dos testigos con identificación del INE</t>
  </si>
  <si>
    <t>La atención se brindará de acuerdo a la juridicción de cada Oficialía del Registro Civil</t>
  </si>
  <si>
    <t>http://www.cegaipslp.org.mx/HV2019Dos.nsf/nombre_de_la_vista/13F33BE0C61E609086258439005BE58C/$File/no+se+utiliza+formatos-hipervinculo.docx</t>
  </si>
  <si>
    <t>http://www.cegaipslp.org.mx/HV2019Dos.nsf/nombre_de_la_vista/2BB32A4F3C7C572486258439005C04CC/$File/no+se+genera-manual-hipervinculo.docx</t>
  </si>
  <si>
    <t>http://www.cegaipslp.org.mx/HV2019Dos.nsf/nombre_de_la_vista/64A80B0C7F98925B86258439005C2936/$File/no+hay+información+adicional.docx</t>
  </si>
  <si>
    <t>http://www.cegaipslp.org.mx/HV2019Dos.nsf/nombre_de_la_vista/A78AFBF755FCE08886258439005C7102/$File/adicional+reg.+civil.+nacimiento.docx</t>
  </si>
  <si>
    <t>http://www.cegaipslp.org.mx/HV2019Dos.nsf/nombre_de_la_vista/E82BF09EE53CFCB486258439005C7BBD/$File/adicional+reg.+civil.+defunción.docx</t>
  </si>
  <si>
    <t>http://www.cegaipslp.org.mx/HV2019Dos.nsf/nombre_de_la_vista/530CFA0ECB8BE2BE86258439005C9B28/$File/adicional+reg.+civil.+matrimonio.docx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</si>
</sst>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indexed="8"/>
      <name val="Calibri"/>
      <family val="2"/>
      <scheme val="minor"/>
    </font>
    <font>
      <b/>
      <sz val="11"/>
      <color indexed="9"/>
      <name val="Arial"/>
      <family val="2"/>
    </font>
    <font>
      <u/>
      <sz val="11"/>
      <color theme="10"/>
      <name val="Calibri"/>
      <family val="2"/>
      <scheme val="minor"/>
    </font>
    <font>
      <b/>
      <sz val="11"/>
      <color indexed="9"/>
      <name val="Arial"/>
      <family val="2"/>
    </font>
    <font>
      <sz val="11"/>
      <color indexed="8"/>
      <name val="Arial"/>
      <family val="2"/>
    </font>
    <font>
      <sz val="10"/>
      <color indexed="8"/>
      <name val="Arial"/>
      <family val="2"/>
    </font>
    <font>
      <sz val="11"/>
      <name val="Arial"/>
      <family val="2"/>
    </font>
    <font>
      <sz val="12"/>
      <color rgb="FF222222"/>
      <name val="Arial"/>
      <family val="2"/>
    </font>
    <font>
      <b/>
      <sz val="11"/>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0" fontId="0" fillId="0" borderId="0" xfId="0"/>
    <xf numFmtId="0" fontId="3" fillId="2" borderId="1" xfId="0" applyFont="1" applyFill="1" applyBorder="1" applyAlignment="1">
      <alignment horizontal="center" wrapText="1"/>
    </xf>
    <xf numFmtId="0" fontId="4" fillId="0" borderId="0" xfId="0" applyFont="1"/>
    <xf numFmtId="0" fontId="5" fillId="3" borderId="1" xfId="0" applyFont="1" applyFill="1" applyBorder="1" applyAlignment="1">
      <alignment horizontal="center" wrapText="1"/>
    </xf>
    <xf numFmtId="0" fontId="0" fillId="0" borderId="0" xfId="0"/>
    <xf numFmtId="0" fontId="4" fillId="0" borderId="0" xfId="0" applyFont="1"/>
    <xf numFmtId="0" fontId="4" fillId="0" borderId="0" xfId="0" applyFont="1"/>
    <xf numFmtId="0" fontId="8" fillId="0" borderId="0" xfId="0" applyFont="1" applyBorder="1"/>
    <xf numFmtId="0" fontId="4" fillId="0" borderId="0" xfId="0" applyFont="1" applyBorder="1"/>
    <xf numFmtId="0" fontId="4" fillId="0" borderId="1" xfId="0" applyFont="1" applyBorder="1"/>
    <xf numFmtId="14" fontId="4" fillId="0" borderId="1" xfId="0" applyNumberFormat="1" applyFont="1" applyBorder="1"/>
    <xf numFmtId="0" fontId="6" fillId="0" borderId="1" xfId="0" applyFont="1" applyBorder="1" applyProtection="1"/>
    <xf numFmtId="0" fontId="6" fillId="0" borderId="1" xfId="0" applyFont="1" applyFill="1" applyBorder="1" applyProtection="1"/>
    <xf numFmtId="0" fontId="4" fillId="0" borderId="1" xfId="0" applyFont="1" applyBorder="1" applyProtection="1"/>
    <xf numFmtId="0" fontId="4" fillId="0" borderId="1" xfId="0" applyFont="1" applyFill="1" applyBorder="1"/>
    <xf numFmtId="0" fontId="4" fillId="0" borderId="1" xfId="0" applyFont="1" applyBorder="1" applyAlignment="1">
      <alignment horizontal="right"/>
    </xf>
    <xf numFmtId="0" fontId="4" fillId="0" borderId="1" xfId="0" applyFont="1" applyBorder="1" applyAlignment="1">
      <alignment horizontal="left" vertical="center"/>
    </xf>
    <xf numFmtId="0" fontId="4" fillId="0" borderId="1" xfId="0" applyNumberFormat="1" applyFont="1" applyBorder="1" applyAlignment="1">
      <alignment wrapText="1"/>
    </xf>
    <xf numFmtId="0" fontId="4" fillId="0" borderId="1" xfId="0" applyFont="1" applyBorder="1" applyAlignment="1">
      <alignment wrapText="1"/>
    </xf>
    <xf numFmtId="0" fontId="4" fillId="0" borderId="1" xfId="0" applyNumberFormat="1" applyFont="1" applyFill="1" applyBorder="1" applyAlignment="1">
      <alignment wrapText="1"/>
    </xf>
    <xf numFmtId="0" fontId="4" fillId="0" borderId="1" xfId="0" applyNumberFormat="1" applyFont="1" applyFill="1" applyBorder="1" applyAlignment="1">
      <alignment horizontal="left" wrapText="1"/>
    </xf>
    <xf numFmtId="0" fontId="4" fillId="0" borderId="1" xfId="0" applyNumberFormat="1" applyFont="1" applyFill="1" applyBorder="1" applyAlignment="1">
      <alignment horizontal="left" vertical="center" wrapText="1"/>
    </xf>
    <xf numFmtId="0" fontId="4" fillId="0" borderId="1" xfId="0" applyNumberFormat="1" applyFont="1" applyBorder="1" applyAlignment="1">
      <alignment vertical="center" wrapText="1"/>
    </xf>
    <xf numFmtId="0" fontId="4" fillId="0" borderId="0" xfId="0" applyFont="1"/>
    <xf numFmtId="0" fontId="9" fillId="0" borderId="0" xfId="0" applyFont="1"/>
    <xf numFmtId="6" fontId="4" fillId="0" borderId="1" xfId="0" applyNumberFormat="1" applyFont="1" applyBorder="1"/>
    <xf numFmtId="0" fontId="0" fillId="0" borderId="0" xfId="0" applyFill="1" applyBorder="1"/>
    <xf numFmtId="0" fontId="2" fillId="0" borderId="0" xfId="1" applyAlignment="1" applyProtection="1"/>
    <xf numFmtId="0" fontId="4" fillId="0" borderId="1" xfId="0" applyFont="1" applyBorder="1" applyAlignment="1"/>
    <xf numFmtId="0" fontId="2" fillId="4" borderId="1" xfId="1" applyFill="1" applyBorder="1"/>
    <xf numFmtId="0" fontId="2" fillId="0" borderId="1" xfId="1" applyBorder="1"/>
    <xf numFmtId="0" fontId="3" fillId="2" borderId="1" xfId="0" applyFont="1" applyFill="1" applyBorder="1" applyAlignment="1">
      <alignment horizontal="center" wrapText="1"/>
    </xf>
    <xf numFmtId="0" fontId="4" fillId="0" borderId="0" xfId="0" applyFont="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2BB32A4F3C7C572486258439005C04CC/$File/no+se+genera-manual-hipervinculo.docx" TargetMode="External"/><Relationship Id="rId13" Type="http://schemas.openxmlformats.org/officeDocument/2006/relationships/hyperlink" Target="http://www.cegaipslp.org.mx/HV2019Dos.nsf/nombre_de_la_vista/2BB32A4F3C7C572486258439005C04CC/$File/no+se+genera-manual-hipervinculo.docx" TargetMode="External"/><Relationship Id="rId18" Type="http://schemas.openxmlformats.org/officeDocument/2006/relationships/hyperlink" Target="http://www.cegaipslp.org.mx/HV2019Dos.nsf/nombre_de_la_vista/2BB32A4F3C7C572486258439005C04CC/$File/no+se+genera-manual-hipervinculo.docx" TargetMode="External"/><Relationship Id="rId26" Type="http://schemas.openxmlformats.org/officeDocument/2006/relationships/hyperlink" Target="http://www.cegaipslp.org.mx/HV2019Dos.nsf/nombre_de_la_vista/2BB32A4F3C7C572486258439005C04CC/$File/no+se+genera-manual-hipervinculo.docx" TargetMode="External"/><Relationship Id="rId39" Type="http://schemas.openxmlformats.org/officeDocument/2006/relationships/hyperlink" Target="http://www.cegaipslp.org.mx/HV2019Dos.nsf/nombre_de_la_vista/530CFA0ECB8BE2BE86258439005C9B28/$File/adicional+reg.+civil.+matrimonio.docx" TargetMode="External"/><Relationship Id="rId3" Type="http://schemas.openxmlformats.org/officeDocument/2006/relationships/hyperlink" Target="http://www.cegaipslp.org.mx/HV2019Dos.nsf/nombre_de_la_vista/2BB32A4F3C7C572486258439005C04CC/$File/no+se+genera-manual-hipervinculo.docx" TargetMode="External"/><Relationship Id="rId21" Type="http://schemas.openxmlformats.org/officeDocument/2006/relationships/hyperlink" Target="http://www.cegaipslp.org.mx/HV2019Dos.nsf/nombre_de_la_vista/2BB32A4F3C7C572486258439005C04CC/$File/no+se+genera-manual-hipervinculo.docx" TargetMode="External"/><Relationship Id="rId34" Type="http://schemas.openxmlformats.org/officeDocument/2006/relationships/hyperlink" Target="http://www.cegaipslp.org.mx/HV2019Dos.nsf/nombre_de_la_vista/2BB32A4F3C7C572486258439005C04CC/$File/no+se+genera-manual-hipervinculo.docx" TargetMode="External"/><Relationship Id="rId7" Type="http://schemas.openxmlformats.org/officeDocument/2006/relationships/hyperlink" Target="http://www.cegaipslp.org.mx/HV2019Dos.nsf/nombre_de_la_vista/2BB32A4F3C7C572486258439005C04CC/$File/no+se+genera-manual-hipervinculo.docx" TargetMode="External"/><Relationship Id="rId12" Type="http://schemas.openxmlformats.org/officeDocument/2006/relationships/hyperlink" Target="http://www.cegaipslp.org.mx/HV2019Dos.nsf/nombre_de_la_vista/2BB32A4F3C7C572486258439005C04CC/$File/no+se+genera-manual-hipervinculo.docx" TargetMode="External"/><Relationship Id="rId17" Type="http://schemas.openxmlformats.org/officeDocument/2006/relationships/hyperlink" Target="http://www.cegaipslp.org.mx/HV2019Dos.nsf/nombre_de_la_vista/2BB32A4F3C7C572486258439005C04CC/$File/no+se+genera-manual-hipervinculo.docx" TargetMode="External"/><Relationship Id="rId25" Type="http://schemas.openxmlformats.org/officeDocument/2006/relationships/hyperlink" Target="http://www.cegaipslp.org.mx/HV2019Dos.nsf/nombre_de_la_vista/2BB32A4F3C7C572486258439005C04CC/$File/no+se+genera-manual-hipervinculo.docx" TargetMode="External"/><Relationship Id="rId33" Type="http://schemas.openxmlformats.org/officeDocument/2006/relationships/hyperlink" Target="http://www.cegaipslp.org.mx/HV2019Dos.nsf/nombre_de_la_vista/2BB32A4F3C7C572486258439005C04CC/$File/no+se+genera-manual-hipervinculo.docx" TargetMode="External"/><Relationship Id="rId38" Type="http://schemas.openxmlformats.org/officeDocument/2006/relationships/hyperlink" Target="http://www.cegaipslp.org.mx/HV2019Dos.nsf/nombre_de_la_vista/530CFA0ECB8BE2BE86258439005C9B28/$File/adicional+reg.+civil.+matrimonio.docx" TargetMode="External"/><Relationship Id="rId2" Type="http://schemas.openxmlformats.org/officeDocument/2006/relationships/hyperlink" Target="http://www.cegaipslp.org.mx/HV2019Dos.nsf/nombre_de_la_vista/2BB32A4F3C7C572486258439005C04CC/$File/no+se+genera-manual-hipervinculo.docx" TargetMode="External"/><Relationship Id="rId16" Type="http://schemas.openxmlformats.org/officeDocument/2006/relationships/hyperlink" Target="http://www.cegaipslp.org.mx/HV2019Dos.nsf/nombre_de_la_vista/2BB32A4F3C7C572486258439005C04CC/$File/no+se+genera-manual-hipervinculo.docx" TargetMode="External"/><Relationship Id="rId20" Type="http://schemas.openxmlformats.org/officeDocument/2006/relationships/hyperlink" Target="http://www.cegaipslp.org.mx/HV2019Dos.nsf/nombre_de_la_vista/2BB32A4F3C7C572486258439005C04CC/$File/no+se+genera-manual-hipervinculo.docx" TargetMode="External"/><Relationship Id="rId29" Type="http://schemas.openxmlformats.org/officeDocument/2006/relationships/hyperlink" Target="http://www.cegaipslp.org.mx/HV2019Dos.nsf/nombre_de_la_vista/2BB32A4F3C7C572486258439005C04CC/$File/no+se+genera-manual-hipervinculo.docx" TargetMode="External"/><Relationship Id="rId41" Type="http://schemas.openxmlformats.org/officeDocument/2006/relationships/printerSettings" Target="../printerSettings/printerSettings1.bin"/><Relationship Id="rId1" Type="http://schemas.openxmlformats.org/officeDocument/2006/relationships/hyperlink" Target="http://www.cegaipslp.org.mx/HV2019Dos.nsf/nombre_de_la_vista/2BB32A4F3C7C572486258439005C04CC/$File/no+se+genera-manual-hipervinculo.docx" TargetMode="External"/><Relationship Id="rId6" Type="http://schemas.openxmlformats.org/officeDocument/2006/relationships/hyperlink" Target="http://www.cegaipslp.org.mx/HV2019Dos.nsf/nombre_de_la_vista/2BB32A4F3C7C572486258439005C04CC/$File/no+se+genera-manual-hipervinculo.docx" TargetMode="External"/><Relationship Id="rId11" Type="http://schemas.openxmlformats.org/officeDocument/2006/relationships/hyperlink" Target="http://www.cegaipslp.org.mx/HV2019Dos.nsf/nombre_de_la_vista/2BB32A4F3C7C572486258439005C04CC/$File/no+se+genera-manual-hipervinculo.docx" TargetMode="External"/><Relationship Id="rId24" Type="http://schemas.openxmlformats.org/officeDocument/2006/relationships/hyperlink" Target="http://www.cegaipslp.org.mx/HV2019Dos.nsf/nombre_de_la_vista/2BB32A4F3C7C572486258439005C04CC/$File/no+se+genera-manual-hipervinculo.docx" TargetMode="External"/><Relationship Id="rId32" Type="http://schemas.openxmlformats.org/officeDocument/2006/relationships/hyperlink" Target="http://www.cegaipslp.org.mx/HV2019Dos.nsf/nombre_de_la_vista/A78AFBF755FCE08886258439005C7102/$File/adicional+reg.+civil.+nacimiento.docx" TargetMode="External"/><Relationship Id="rId37" Type="http://schemas.openxmlformats.org/officeDocument/2006/relationships/hyperlink" Target="http://www.cegaipslp.org.mx/HV2019Dos.nsf/nombre_de_la_vista/530CFA0ECB8BE2BE86258439005C9B28/$File/adicional+reg.+civil.+matrimonio.docx" TargetMode="External"/><Relationship Id="rId40" Type="http://schemas.openxmlformats.org/officeDocument/2006/relationships/hyperlink" Target="http://www.cegaipslp.org.mx/HV2019Dos.nsf/nombre_de_la_vista/530CFA0ECB8BE2BE86258439005C9B28/$File/adicional+reg.+civil.+matrimonio.docx" TargetMode="External"/><Relationship Id="rId5" Type="http://schemas.openxmlformats.org/officeDocument/2006/relationships/hyperlink" Target="http://www.cegaipslp.org.mx/HV2019Dos.nsf/nombre_de_la_vista/2BB32A4F3C7C572486258439005C04CC/$File/no+se+genera-manual-hipervinculo.docx" TargetMode="External"/><Relationship Id="rId15" Type="http://schemas.openxmlformats.org/officeDocument/2006/relationships/hyperlink" Target="http://www.cegaipslp.org.mx/HV2019Dos.nsf/nombre_de_la_vista/2BB32A4F3C7C572486258439005C04CC/$File/no+se+genera-manual-hipervinculo.docx" TargetMode="External"/><Relationship Id="rId23" Type="http://schemas.openxmlformats.org/officeDocument/2006/relationships/hyperlink" Target="http://www.cegaipslp.org.mx/HV2019Dos.nsf/nombre_de_la_vista/2BB32A4F3C7C572486258439005C04CC/$File/no+se+genera-manual-hipervinculo.docx" TargetMode="External"/><Relationship Id="rId28" Type="http://schemas.openxmlformats.org/officeDocument/2006/relationships/hyperlink" Target="http://www.cegaipslp.org.mx/HV2019Dos.nsf/nombre_de_la_vista/2BB32A4F3C7C572486258439005C04CC/$File/no+se+genera-manual-hipervinculo.docx" TargetMode="External"/><Relationship Id="rId36" Type="http://schemas.openxmlformats.org/officeDocument/2006/relationships/hyperlink" Target="http://www.cegaipslp.org.mx/HV2019Dos.nsf/nombre_de_la_vista/E82BF09EE53CFCB486258439005C7BBD/$File/adicional+reg.+civil.+defunci&#243;n.docx" TargetMode="External"/><Relationship Id="rId10" Type="http://schemas.openxmlformats.org/officeDocument/2006/relationships/hyperlink" Target="http://www.cegaipslp.org.mx/HV2019Dos.nsf/nombre_de_la_vista/2BB32A4F3C7C572486258439005C04CC/$File/no+se+genera-manual-hipervinculo.docx" TargetMode="External"/><Relationship Id="rId19" Type="http://schemas.openxmlformats.org/officeDocument/2006/relationships/hyperlink" Target="http://www.cegaipslp.org.mx/HV2019Dos.nsf/nombre_de_la_vista/2BB32A4F3C7C572486258439005C04CC/$File/no+se+genera-manual-hipervinculo.docx" TargetMode="External"/><Relationship Id="rId31" Type="http://schemas.openxmlformats.org/officeDocument/2006/relationships/hyperlink" Target="http://www.cegaipslp.org.mx/HV2019Dos.nsf/nombre_de_la_vista/2BB32A4F3C7C572486258439005C04CC/$File/no+se+genera-manual-hipervinculo.docx" TargetMode="External"/><Relationship Id="rId4" Type="http://schemas.openxmlformats.org/officeDocument/2006/relationships/hyperlink" Target="http://www.cegaipslp.org.mx/HV2019Dos.nsf/nombre_de_la_vista/2BB32A4F3C7C572486258439005C04CC/$File/no+se+genera-manual-hipervinculo.docx" TargetMode="External"/><Relationship Id="rId9" Type="http://schemas.openxmlformats.org/officeDocument/2006/relationships/hyperlink" Target="http://www.cegaipslp.org.mx/HV2019Dos.nsf/nombre_de_la_vista/2BB32A4F3C7C572486258439005C04CC/$File/no+se+genera-manual-hipervinculo.docx" TargetMode="External"/><Relationship Id="rId14" Type="http://schemas.openxmlformats.org/officeDocument/2006/relationships/hyperlink" Target="http://www.cegaipslp.org.mx/HV2019Dos.nsf/nombre_de_la_vista/2BB32A4F3C7C572486258439005C04CC/$File/no+se+genera-manual-hipervinculo.docx" TargetMode="External"/><Relationship Id="rId22" Type="http://schemas.openxmlformats.org/officeDocument/2006/relationships/hyperlink" Target="http://www.cegaipslp.org.mx/HV2019Dos.nsf/nombre_de_la_vista/2BB32A4F3C7C572486258439005C04CC/$File/no+se+genera-manual-hipervinculo.docx" TargetMode="External"/><Relationship Id="rId27" Type="http://schemas.openxmlformats.org/officeDocument/2006/relationships/hyperlink" Target="http://www.cegaipslp.org.mx/HV2019Dos.nsf/nombre_de_la_vista/2BB32A4F3C7C572486258439005C04CC/$File/no+se+genera-manual-hipervinculo.docx" TargetMode="External"/><Relationship Id="rId30" Type="http://schemas.openxmlformats.org/officeDocument/2006/relationships/hyperlink" Target="http://www.cegaipslp.org.mx/HV2019Dos.nsf/nombre_de_la_vista/2BB32A4F3C7C572486258439005C04CC/$File/no+se+genera-manual-hipervinculo.docx" TargetMode="External"/><Relationship Id="rId35" Type="http://schemas.openxmlformats.org/officeDocument/2006/relationships/hyperlink" Target="http://www.cegaipslp.org.mx/HV2019Dos.nsf/nombre_de_la_vista/2BB32A4F3C7C572486258439005C04CC/$File/no+se+genera-manual-hipervinculo.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vallesslp.gob.mx" TargetMode="External"/><Relationship Id="rId13" Type="http://schemas.openxmlformats.org/officeDocument/2006/relationships/hyperlink" Target="mailto:presidencia@vallesslp.gob.mx" TargetMode="External"/><Relationship Id="rId3" Type="http://schemas.openxmlformats.org/officeDocument/2006/relationships/hyperlink" Target="mailto:direccion.panteones@outlook.com" TargetMode="External"/><Relationship Id="rId7" Type="http://schemas.openxmlformats.org/officeDocument/2006/relationships/hyperlink" Target="mailto:presidencia@vallesslp.gob.mx" TargetMode="External"/><Relationship Id="rId12" Type="http://schemas.openxmlformats.org/officeDocument/2006/relationships/hyperlink" Target="mailto:presidencia@vallesslp.gob.mx" TargetMode="External"/><Relationship Id="rId2" Type="http://schemas.openxmlformats.org/officeDocument/2006/relationships/hyperlink" Target="mailto:tallermecanico_valles1518@hotmail.com" TargetMode="External"/><Relationship Id="rId1" Type="http://schemas.openxmlformats.org/officeDocument/2006/relationships/hyperlink" Target="mailto:tallermecanico_valles1518@hotmail.com" TargetMode="External"/><Relationship Id="rId6" Type="http://schemas.openxmlformats.org/officeDocument/2006/relationships/hyperlink" Target="mailto:presidencia@vallesslp.gob.mx" TargetMode="External"/><Relationship Id="rId11" Type="http://schemas.openxmlformats.org/officeDocument/2006/relationships/hyperlink" Target="mailto:presidencia@vallesslp.gob.mx" TargetMode="External"/><Relationship Id="rId5" Type="http://schemas.openxmlformats.org/officeDocument/2006/relationships/hyperlink" Target="mailto:cultura_cd.valles@hotmail.com" TargetMode="External"/><Relationship Id="rId10" Type="http://schemas.openxmlformats.org/officeDocument/2006/relationships/hyperlink" Target="mailto:presidencia@vallesslp.gob.mx" TargetMode="External"/><Relationship Id="rId4" Type="http://schemas.openxmlformats.org/officeDocument/2006/relationships/hyperlink" Target="mailto:rastrovalles2019@outlook.com" TargetMode="External"/><Relationship Id="rId9" Type="http://schemas.openxmlformats.org/officeDocument/2006/relationships/hyperlink" Target="mailto:presidencia@vallesslp.gob.mx" TargetMode="External"/><Relationship Id="rId1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hyperlink" Target="mailto:obraspublicas_valles@hotmail.com" TargetMode="External"/><Relationship Id="rId1" Type="http://schemas.openxmlformats.org/officeDocument/2006/relationships/hyperlink" Target="mailto:contaloriavalles2018-20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A2" workbookViewId="0">
      <selection activeCell="B8" sqref="B8"/>
    </sheetView>
  </sheetViews>
  <sheetFormatPr baseColWidth="10" defaultColWidth="9.140625" defaultRowHeight="15" x14ac:dyDescent="0.25"/>
  <cols>
    <col min="1" max="1" width="8" bestFit="1" customWidth="1"/>
    <col min="2" max="2" width="21.28515625" customWidth="1"/>
    <col min="3" max="3" width="19.85546875" customWidth="1"/>
    <col min="4" max="4" width="49.85546875" customWidth="1"/>
    <col min="5" max="5" width="19.42578125" customWidth="1"/>
    <col min="6" max="6" width="32.7109375" bestFit="1" customWidth="1"/>
    <col min="7" max="7" width="34.7109375" customWidth="1"/>
    <col min="8" max="8" width="14" customWidth="1"/>
    <col min="9" max="9" width="35.7109375" customWidth="1"/>
    <col min="10" max="10" width="40.42578125" customWidth="1"/>
    <col min="11" max="11" width="59.85546875" bestFit="1" customWidth="1"/>
    <col min="12" max="12" width="21.42578125" customWidth="1"/>
    <col min="13" max="13" width="43.85546875" customWidth="1"/>
    <col min="14" max="14" width="44.140625" customWidth="1"/>
    <col min="15" max="15" width="24.85546875" bestFit="1" customWidth="1"/>
    <col min="16" max="16" width="30.7109375" customWidth="1"/>
    <col min="17" max="17" width="40.85546875" bestFit="1" customWidth="1"/>
    <col min="18" max="18" width="48.42578125" customWidth="1"/>
    <col min="19" max="19" width="29" customWidth="1"/>
    <col min="20" max="21" width="34" customWidth="1"/>
    <col min="22" max="22" width="73.140625" bestFit="1" customWidth="1"/>
    <col min="23" max="23" width="17.5703125" bestFit="1" customWidth="1"/>
    <col min="24" max="24" width="20" bestFit="1" customWidth="1"/>
    <col min="25" max="25" width="21.85546875" customWidth="1"/>
  </cols>
  <sheetData>
    <row r="1" spans="1:25" hidden="1" x14ac:dyDescent="0.25">
      <c r="A1" t="s">
        <v>0</v>
      </c>
    </row>
    <row r="2" spans="1:25" s="6" customFormat="1" x14ac:dyDescent="0.25">
      <c r="A2" s="35" t="s">
        <v>1</v>
      </c>
      <c r="B2" s="36"/>
      <c r="C2" s="36"/>
      <c r="D2" s="35" t="s">
        <v>2</v>
      </c>
      <c r="E2" s="36"/>
      <c r="F2" s="36"/>
      <c r="G2" s="35" t="s">
        <v>3</v>
      </c>
      <c r="H2" s="36"/>
      <c r="I2" s="36"/>
    </row>
    <row r="3" spans="1:25" s="6" customFormat="1" ht="14.25" x14ac:dyDescent="0.2">
      <c r="A3" s="37" t="s">
        <v>4</v>
      </c>
      <c r="B3" s="36"/>
      <c r="C3" s="36"/>
      <c r="D3" s="37" t="s">
        <v>5</v>
      </c>
      <c r="E3" s="36"/>
      <c r="F3" s="36"/>
      <c r="G3" s="37" t="s">
        <v>6</v>
      </c>
      <c r="H3" s="36"/>
      <c r="I3" s="36"/>
    </row>
    <row r="4" spans="1:25" s="6" customFormat="1" ht="14.25" hidden="1" x14ac:dyDescent="0.2">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s="6" customFormat="1" ht="14.25" hidden="1" x14ac:dyDescent="0.2">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s="6" customFormat="1" ht="38.25" x14ac:dyDescent="0.2">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6" customFormat="1" ht="29.25" x14ac:dyDescent="0.25">
      <c r="A8" s="13">
        <v>2019</v>
      </c>
      <c r="B8" s="14">
        <v>43617</v>
      </c>
      <c r="C8" s="14">
        <v>43646</v>
      </c>
      <c r="D8" s="13" t="s">
        <v>230</v>
      </c>
      <c r="E8" s="13" t="s">
        <v>66</v>
      </c>
      <c r="F8" s="13" t="s">
        <v>231</v>
      </c>
      <c r="G8" s="13" t="s">
        <v>255</v>
      </c>
      <c r="H8" s="13" t="s">
        <v>66</v>
      </c>
      <c r="I8" s="13" t="s">
        <v>243</v>
      </c>
      <c r="J8" s="13" t="s">
        <v>232</v>
      </c>
      <c r="K8" s="33" t="s">
        <v>424</v>
      </c>
      <c r="L8" s="22" t="s">
        <v>233</v>
      </c>
      <c r="M8" s="13">
        <v>1</v>
      </c>
      <c r="N8" s="13" t="s">
        <v>240</v>
      </c>
      <c r="O8" s="13" t="s">
        <v>241</v>
      </c>
      <c r="P8" s="13" t="s">
        <v>241</v>
      </c>
      <c r="Q8" s="13" t="s">
        <v>280</v>
      </c>
      <c r="R8" s="13" t="s">
        <v>246</v>
      </c>
      <c r="S8" s="13">
        <v>1</v>
      </c>
      <c r="T8" s="34" t="s">
        <v>426</v>
      </c>
      <c r="U8" s="34" t="s">
        <v>425</v>
      </c>
      <c r="V8" s="13" t="s">
        <v>242</v>
      </c>
      <c r="W8" s="14">
        <v>43662</v>
      </c>
      <c r="X8" s="14">
        <v>43662</v>
      </c>
      <c r="Y8" s="13" t="s">
        <v>256</v>
      </c>
    </row>
    <row r="9" spans="1:25" s="6" customFormat="1" ht="29.25" x14ac:dyDescent="0.25">
      <c r="A9" s="13">
        <v>2019</v>
      </c>
      <c r="B9" s="14">
        <v>43617</v>
      </c>
      <c r="C9" s="14">
        <v>43646</v>
      </c>
      <c r="D9" s="13" t="s">
        <v>265</v>
      </c>
      <c r="E9" s="13" t="s">
        <v>66</v>
      </c>
      <c r="F9" s="13" t="s">
        <v>231</v>
      </c>
      <c r="G9" s="13" t="s">
        <v>277</v>
      </c>
      <c r="H9" s="13" t="s">
        <v>66</v>
      </c>
      <c r="I9" s="13" t="s">
        <v>249</v>
      </c>
      <c r="J9" s="13" t="s">
        <v>232</v>
      </c>
      <c r="K9" s="33" t="s">
        <v>424</v>
      </c>
      <c r="L9" s="22" t="s">
        <v>251</v>
      </c>
      <c r="M9" s="13">
        <v>2</v>
      </c>
      <c r="N9" s="13" t="s">
        <v>253</v>
      </c>
      <c r="O9" s="13" t="s">
        <v>297</v>
      </c>
      <c r="P9" s="13" t="s">
        <v>259</v>
      </c>
      <c r="Q9" s="13" t="s">
        <v>280</v>
      </c>
      <c r="R9" s="13" t="s">
        <v>246</v>
      </c>
      <c r="S9" s="13">
        <v>1</v>
      </c>
      <c r="T9" s="34" t="s">
        <v>426</v>
      </c>
      <c r="U9" s="34" t="s">
        <v>425</v>
      </c>
      <c r="V9" s="13" t="s">
        <v>242</v>
      </c>
      <c r="W9" s="14">
        <v>43662</v>
      </c>
      <c r="X9" s="14">
        <v>43662</v>
      </c>
      <c r="Y9" s="13" t="s">
        <v>276</v>
      </c>
    </row>
    <row r="10" spans="1:25" s="6" customFormat="1" x14ac:dyDescent="0.25">
      <c r="A10" s="13">
        <v>2019</v>
      </c>
      <c r="B10" s="14">
        <v>43617</v>
      </c>
      <c r="C10" s="14">
        <v>43646</v>
      </c>
      <c r="D10" s="15" t="s">
        <v>268</v>
      </c>
      <c r="E10" s="13" t="s">
        <v>66</v>
      </c>
      <c r="F10" s="13" t="s">
        <v>231</v>
      </c>
      <c r="G10" s="15" t="s">
        <v>278</v>
      </c>
      <c r="H10" s="16" t="s">
        <v>260</v>
      </c>
      <c r="I10" s="15" t="s">
        <v>261</v>
      </c>
      <c r="J10" s="17" t="s">
        <v>261</v>
      </c>
      <c r="K10" s="33" t="s">
        <v>424</v>
      </c>
      <c r="L10" s="17" t="s">
        <v>262</v>
      </c>
      <c r="M10" s="13">
        <v>3</v>
      </c>
      <c r="N10" s="13" t="s">
        <v>240</v>
      </c>
      <c r="O10" s="13" t="s">
        <v>241</v>
      </c>
      <c r="P10" s="13" t="s">
        <v>241</v>
      </c>
      <c r="Q10" s="17" t="s">
        <v>263</v>
      </c>
      <c r="R10" s="13" t="s">
        <v>275</v>
      </c>
      <c r="S10" s="13">
        <v>2</v>
      </c>
      <c r="T10" s="34" t="s">
        <v>426</v>
      </c>
      <c r="U10" s="34" t="s">
        <v>425</v>
      </c>
      <c r="V10" s="13" t="s">
        <v>242</v>
      </c>
      <c r="W10" s="14">
        <v>43662</v>
      </c>
      <c r="X10" s="14">
        <v>43662</v>
      </c>
      <c r="Y10" s="18" t="s">
        <v>267</v>
      </c>
    </row>
    <row r="11" spans="1:25" s="6" customFormat="1" x14ac:dyDescent="0.25">
      <c r="A11" s="13">
        <v>2019</v>
      </c>
      <c r="B11" s="14">
        <v>43617</v>
      </c>
      <c r="C11" s="14">
        <v>43646</v>
      </c>
      <c r="D11" s="15" t="s">
        <v>269</v>
      </c>
      <c r="E11" s="13" t="s">
        <v>66</v>
      </c>
      <c r="F11" s="15" t="s">
        <v>264</v>
      </c>
      <c r="G11" s="15" t="s">
        <v>327</v>
      </c>
      <c r="H11" s="16" t="s">
        <v>260</v>
      </c>
      <c r="I11" s="17" t="s">
        <v>328</v>
      </c>
      <c r="J11" s="16" t="s">
        <v>261</v>
      </c>
      <c r="K11" s="33" t="s">
        <v>424</v>
      </c>
      <c r="L11" s="17" t="s">
        <v>262</v>
      </c>
      <c r="M11" s="13">
        <v>4</v>
      </c>
      <c r="N11" s="13" t="s">
        <v>240</v>
      </c>
      <c r="O11" s="13" t="s">
        <v>241</v>
      </c>
      <c r="P11" s="13" t="s">
        <v>241</v>
      </c>
      <c r="Q11" s="17" t="s">
        <v>329</v>
      </c>
      <c r="R11" s="13" t="s">
        <v>275</v>
      </c>
      <c r="S11" s="13">
        <v>2</v>
      </c>
      <c r="T11" s="34" t="s">
        <v>426</v>
      </c>
      <c r="U11" s="34" t="s">
        <v>425</v>
      </c>
      <c r="V11" s="13" t="s">
        <v>242</v>
      </c>
      <c r="W11" s="14">
        <v>43662</v>
      </c>
      <c r="X11" s="14">
        <v>43662</v>
      </c>
      <c r="Y11" s="18" t="s">
        <v>267</v>
      </c>
    </row>
    <row r="12" spans="1:25" s="6" customFormat="1" ht="15.75" x14ac:dyDescent="0.25">
      <c r="A12" s="13">
        <v>2019</v>
      </c>
      <c r="B12" s="14">
        <v>43617</v>
      </c>
      <c r="C12" s="14">
        <v>43646</v>
      </c>
      <c r="D12" s="13" t="s">
        <v>266</v>
      </c>
      <c r="E12" s="13" t="s">
        <v>66</v>
      </c>
      <c r="F12" s="13" t="s">
        <v>231</v>
      </c>
      <c r="G12" s="13" t="s">
        <v>279</v>
      </c>
      <c r="H12" s="16" t="s">
        <v>260</v>
      </c>
      <c r="I12" s="13" t="s">
        <v>261</v>
      </c>
      <c r="J12" s="13" t="s">
        <v>330</v>
      </c>
      <c r="K12" s="33" t="s">
        <v>424</v>
      </c>
      <c r="L12" s="17" t="s">
        <v>262</v>
      </c>
      <c r="M12" s="13">
        <v>9</v>
      </c>
      <c r="N12" s="13" t="s">
        <v>240</v>
      </c>
      <c r="O12" s="13" t="s">
        <v>241</v>
      </c>
      <c r="P12" s="13" t="s">
        <v>241</v>
      </c>
      <c r="Q12" s="13" t="s">
        <v>332</v>
      </c>
      <c r="R12" s="13" t="s">
        <v>317</v>
      </c>
      <c r="S12" s="13">
        <v>2</v>
      </c>
      <c r="T12" s="34" t="s">
        <v>426</v>
      </c>
      <c r="U12" s="34" t="s">
        <v>425</v>
      </c>
      <c r="V12" s="13" t="s">
        <v>242</v>
      </c>
      <c r="W12" s="14">
        <v>43662</v>
      </c>
      <c r="X12" s="14">
        <v>43662</v>
      </c>
      <c r="Y12" s="13" t="s">
        <v>267</v>
      </c>
    </row>
    <row r="13" spans="1:25" s="6" customFormat="1" ht="29.25" x14ac:dyDescent="0.25">
      <c r="A13" s="13">
        <v>2019</v>
      </c>
      <c r="B13" s="14">
        <v>43617</v>
      </c>
      <c r="C13" s="14">
        <v>43646</v>
      </c>
      <c r="D13" s="13" t="s">
        <v>313</v>
      </c>
      <c r="E13" s="13" t="s">
        <v>66</v>
      </c>
      <c r="F13" s="13" t="s">
        <v>321</v>
      </c>
      <c r="G13" s="13" t="s">
        <v>318</v>
      </c>
      <c r="H13" s="16" t="s">
        <v>260</v>
      </c>
      <c r="I13" s="13" t="s">
        <v>315</v>
      </c>
      <c r="J13" s="13" t="s">
        <v>314</v>
      </c>
      <c r="K13" s="33" t="s">
        <v>424</v>
      </c>
      <c r="L13" s="22" t="s">
        <v>316</v>
      </c>
      <c r="M13" s="13">
        <v>8</v>
      </c>
      <c r="N13" s="13" t="s">
        <v>240</v>
      </c>
      <c r="O13" s="13" t="s">
        <v>241</v>
      </c>
      <c r="P13" s="13" t="s">
        <v>241</v>
      </c>
      <c r="Q13" s="13" t="s">
        <v>319</v>
      </c>
      <c r="R13" s="13" t="s">
        <v>317</v>
      </c>
      <c r="S13" s="13">
        <v>2</v>
      </c>
      <c r="T13" s="34" t="s">
        <v>426</v>
      </c>
      <c r="U13" s="34" t="s">
        <v>425</v>
      </c>
      <c r="V13" s="13" t="s">
        <v>242</v>
      </c>
      <c r="W13" s="14">
        <v>43662</v>
      </c>
      <c r="X13" s="14">
        <v>43662</v>
      </c>
      <c r="Y13" s="13" t="s">
        <v>412</v>
      </c>
    </row>
    <row r="14" spans="1:25" s="9" customFormat="1" x14ac:dyDescent="0.25">
      <c r="A14" s="13">
        <v>2019</v>
      </c>
      <c r="B14" s="14">
        <v>43617</v>
      </c>
      <c r="C14" s="14">
        <v>43646</v>
      </c>
      <c r="D14" s="13" t="s">
        <v>290</v>
      </c>
      <c r="E14" s="13" t="s">
        <v>66</v>
      </c>
      <c r="F14" s="13" t="s">
        <v>231</v>
      </c>
      <c r="G14" s="13" t="s">
        <v>299</v>
      </c>
      <c r="H14" s="16" t="s">
        <v>260</v>
      </c>
      <c r="I14" s="13" t="s">
        <v>292</v>
      </c>
      <c r="J14" s="13" t="s">
        <v>293</v>
      </c>
      <c r="K14" s="33" t="s">
        <v>424</v>
      </c>
      <c r="L14" s="13" t="s">
        <v>294</v>
      </c>
      <c r="M14" s="13">
        <v>7</v>
      </c>
      <c r="N14" s="13" t="s">
        <v>295</v>
      </c>
      <c r="O14" s="13" t="s">
        <v>297</v>
      </c>
      <c r="P14" s="13" t="s">
        <v>298</v>
      </c>
      <c r="Q14" s="13" t="s">
        <v>289</v>
      </c>
      <c r="R14" s="13" t="s">
        <v>302</v>
      </c>
      <c r="S14" s="19" t="s">
        <v>303</v>
      </c>
      <c r="T14" s="34" t="s">
        <v>426</v>
      </c>
      <c r="U14" s="34" t="s">
        <v>425</v>
      </c>
      <c r="V14" s="13" t="s">
        <v>242</v>
      </c>
      <c r="W14" s="14">
        <v>43662</v>
      </c>
      <c r="X14" s="14">
        <v>43662</v>
      </c>
      <c r="Y14" s="13" t="s">
        <v>267</v>
      </c>
    </row>
    <row r="15" spans="1:25" s="9" customFormat="1" x14ac:dyDescent="0.25">
      <c r="A15" s="13">
        <v>2019</v>
      </c>
      <c r="B15" s="14">
        <v>43617</v>
      </c>
      <c r="C15" s="14">
        <v>43646</v>
      </c>
      <c r="D15" s="13" t="s">
        <v>291</v>
      </c>
      <c r="E15" s="13" t="s">
        <v>66</v>
      </c>
      <c r="F15" s="13" t="s">
        <v>231</v>
      </c>
      <c r="G15" s="13" t="s">
        <v>299</v>
      </c>
      <c r="H15" s="16" t="s">
        <v>260</v>
      </c>
      <c r="I15" s="13" t="s">
        <v>292</v>
      </c>
      <c r="J15" s="13" t="s">
        <v>293</v>
      </c>
      <c r="K15" s="33" t="s">
        <v>424</v>
      </c>
      <c r="L15" s="13" t="s">
        <v>294</v>
      </c>
      <c r="M15" s="13">
        <v>7</v>
      </c>
      <c r="N15" s="13" t="s">
        <v>296</v>
      </c>
      <c r="O15" s="13" t="s">
        <v>297</v>
      </c>
      <c r="P15" s="13" t="s">
        <v>298</v>
      </c>
      <c r="Q15" s="13" t="s">
        <v>289</v>
      </c>
      <c r="R15" s="13" t="s">
        <v>302</v>
      </c>
      <c r="S15" s="19" t="s">
        <v>303</v>
      </c>
      <c r="T15" s="34" t="s">
        <v>426</v>
      </c>
      <c r="U15" s="34" t="s">
        <v>425</v>
      </c>
      <c r="V15" s="13" t="s">
        <v>242</v>
      </c>
      <c r="W15" s="14">
        <v>43662</v>
      </c>
      <c r="X15" s="14">
        <v>43662</v>
      </c>
      <c r="Y15" s="13" t="s">
        <v>267</v>
      </c>
    </row>
    <row r="16" spans="1:25" s="9" customFormat="1" x14ac:dyDescent="0.25">
      <c r="A16" s="13">
        <v>2019</v>
      </c>
      <c r="B16" s="14">
        <v>43617</v>
      </c>
      <c r="C16" s="14">
        <v>43646</v>
      </c>
      <c r="D16" s="13" t="s">
        <v>333</v>
      </c>
      <c r="E16" s="13" t="s">
        <v>66</v>
      </c>
      <c r="F16" s="13" t="s">
        <v>231</v>
      </c>
      <c r="G16" s="13" t="s">
        <v>334</v>
      </c>
      <c r="H16" s="16" t="s">
        <v>260</v>
      </c>
      <c r="I16" s="13" t="s">
        <v>270</v>
      </c>
      <c r="J16" s="13" t="s">
        <v>330</v>
      </c>
      <c r="K16" s="33" t="s">
        <v>424</v>
      </c>
      <c r="L16" s="13" t="s">
        <v>294</v>
      </c>
      <c r="M16" s="13">
        <v>10</v>
      </c>
      <c r="N16" s="13" t="s">
        <v>240</v>
      </c>
      <c r="O16" s="13" t="s">
        <v>240</v>
      </c>
      <c r="P16" s="13" t="s">
        <v>241</v>
      </c>
      <c r="Q16" s="13" t="s">
        <v>335</v>
      </c>
      <c r="R16" s="13" t="s">
        <v>317</v>
      </c>
      <c r="S16" s="13">
        <v>2</v>
      </c>
      <c r="T16" s="34" t="s">
        <v>426</v>
      </c>
      <c r="U16" s="34" t="s">
        <v>425</v>
      </c>
      <c r="V16" s="13" t="s">
        <v>242</v>
      </c>
      <c r="W16" s="14">
        <v>43662</v>
      </c>
      <c r="X16" s="14">
        <v>43662</v>
      </c>
      <c r="Y16" s="13" t="s">
        <v>267</v>
      </c>
    </row>
    <row r="17" spans="1:25" s="9" customFormat="1" ht="29.25" customHeight="1" x14ac:dyDescent="0.25">
      <c r="A17" s="13">
        <v>2019</v>
      </c>
      <c r="B17" s="14">
        <v>43617</v>
      </c>
      <c r="C17" s="14">
        <v>43646</v>
      </c>
      <c r="D17" s="18" t="s">
        <v>419</v>
      </c>
      <c r="E17" s="13" t="s">
        <v>66</v>
      </c>
      <c r="F17" s="13" t="s">
        <v>231</v>
      </c>
      <c r="G17" s="22" t="s">
        <v>406</v>
      </c>
      <c r="H17" s="16" t="s">
        <v>260</v>
      </c>
      <c r="I17" s="13" t="s">
        <v>413</v>
      </c>
      <c r="J17" s="22" t="s">
        <v>414</v>
      </c>
      <c r="K17" s="33" t="s">
        <v>424</v>
      </c>
      <c r="L17" s="13" t="s">
        <v>294</v>
      </c>
      <c r="M17" s="13">
        <v>5</v>
      </c>
      <c r="N17" s="13" t="s">
        <v>240</v>
      </c>
      <c r="O17" s="13" t="s">
        <v>297</v>
      </c>
      <c r="P17" s="13" t="s">
        <v>380</v>
      </c>
      <c r="Q17" s="13" t="s">
        <v>381</v>
      </c>
      <c r="R17" s="13" t="s">
        <v>317</v>
      </c>
      <c r="S17" s="13">
        <v>2</v>
      </c>
      <c r="T17" s="33" t="s">
        <v>427</v>
      </c>
      <c r="U17" s="34" t="s">
        <v>425</v>
      </c>
      <c r="V17" s="13" t="s">
        <v>242</v>
      </c>
      <c r="W17" s="14">
        <v>43662</v>
      </c>
      <c r="X17" s="14">
        <v>43662</v>
      </c>
      <c r="Y17" s="13" t="s">
        <v>407</v>
      </c>
    </row>
    <row r="18" spans="1:25" s="27" customFormat="1" ht="24.75" customHeight="1" x14ac:dyDescent="0.25">
      <c r="A18" s="13">
        <v>2019</v>
      </c>
      <c r="B18" s="14">
        <v>43617</v>
      </c>
      <c r="C18" s="14">
        <v>43646</v>
      </c>
      <c r="D18" s="18" t="s">
        <v>420</v>
      </c>
      <c r="E18" s="13" t="s">
        <v>66</v>
      </c>
      <c r="F18" s="13" t="s">
        <v>231</v>
      </c>
      <c r="G18" s="22" t="s">
        <v>406</v>
      </c>
      <c r="H18" s="16" t="s">
        <v>260</v>
      </c>
      <c r="I18" s="13" t="s">
        <v>422</v>
      </c>
      <c r="J18" s="22" t="s">
        <v>421</v>
      </c>
      <c r="K18" s="33" t="s">
        <v>424</v>
      </c>
      <c r="L18" s="13" t="s">
        <v>294</v>
      </c>
      <c r="M18" s="13">
        <v>5</v>
      </c>
      <c r="N18" s="13" t="s">
        <v>240</v>
      </c>
      <c r="O18" s="13" t="s">
        <v>297</v>
      </c>
      <c r="P18" s="13" t="s">
        <v>380</v>
      </c>
      <c r="Q18" s="13" t="s">
        <v>381</v>
      </c>
      <c r="R18" s="13" t="s">
        <v>317</v>
      </c>
      <c r="S18" s="13">
        <v>2</v>
      </c>
      <c r="T18" s="33" t="s">
        <v>428</v>
      </c>
      <c r="U18" s="34" t="s">
        <v>425</v>
      </c>
      <c r="V18" s="13" t="s">
        <v>242</v>
      </c>
      <c r="W18" s="14">
        <v>43662</v>
      </c>
      <c r="X18" s="14">
        <v>43662</v>
      </c>
      <c r="Y18" s="13" t="s">
        <v>423</v>
      </c>
    </row>
    <row r="19" spans="1:25" s="10" customFormat="1" ht="18" customHeight="1" x14ac:dyDescent="0.25">
      <c r="A19" s="13">
        <v>2019</v>
      </c>
      <c r="B19" s="14">
        <v>43617</v>
      </c>
      <c r="C19" s="14">
        <v>43646</v>
      </c>
      <c r="D19" s="18" t="s">
        <v>370</v>
      </c>
      <c r="E19" s="13" t="s">
        <v>66</v>
      </c>
      <c r="F19" s="13" t="s">
        <v>231</v>
      </c>
      <c r="G19" s="13" t="s">
        <v>406</v>
      </c>
      <c r="H19" s="16" t="s">
        <v>260</v>
      </c>
      <c r="I19" s="22" t="s">
        <v>415</v>
      </c>
      <c r="J19" s="22" t="s">
        <v>416</v>
      </c>
      <c r="K19" s="33" t="s">
        <v>424</v>
      </c>
      <c r="L19" s="13" t="s">
        <v>294</v>
      </c>
      <c r="M19" s="13">
        <v>5</v>
      </c>
      <c r="N19" s="29">
        <v>100</v>
      </c>
      <c r="O19" s="13" t="s">
        <v>297</v>
      </c>
      <c r="P19" s="13" t="s">
        <v>380</v>
      </c>
      <c r="Q19" s="13" t="s">
        <v>381</v>
      </c>
      <c r="R19" s="13" t="s">
        <v>317</v>
      </c>
      <c r="S19" s="13">
        <v>2</v>
      </c>
      <c r="T19" s="33" t="s">
        <v>429</v>
      </c>
      <c r="U19" s="34" t="s">
        <v>425</v>
      </c>
      <c r="V19" s="13" t="s">
        <v>242</v>
      </c>
      <c r="W19" s="14">
        <v>43662</v>
      </c>
      <c r="X19" s="14">
        <v>43662</v>
      </c>
      <c r="Y19" s="13" t="s">
        <v>410</v>
      </c>
    </row>
    <row r="20" spans="1:25" s="10" customFormat="1" ht="18.75" customHeight="1" x14ac:dyDescent="0.25">
      <c r="A20" s="13">
        <v>2019</v>
      </c>
      <c r="B20" s="14">
        <v>43617</v>
      </c>
      <c r="C20" s="14">
        <v>43646</v>
      </c>
      <c r="D20" s="18" t="s">
        <v>371</v>
      </c>
      <c r="E20" s="13" t="s">
        <v>66</v>
      </c>
      <c r="F20" s="13" t="s">
        <v>231</v>
      </c>
      <c r="G20" s="13" t="s">
        <v>406</v>
      </c>
      <c r="H20" s="16" t="s">
        <v>260</v>
      </c>
      <c r="I20" s="22" t="s">
        <v>415</v>
      </c>
      <c r="J20" s="22" t="s">
        <v>416</v>
      </c>
      <c r="K20" s="33" t="s">
        <v>424</v>
      </c>
      <c r="L20" s="13" t="s">
        <v>294</v>
      </c>
      <c r="M20" s="13">
        <v>5</v>
      </c>
      <c r="N20" s="29">
        <v>150</v>
      </c>
      <c r="O20" s="13" t="s">
        <v>297</v>
      </c>
      <c r="P20" s="13" t="s">
        <v>380</v>
      </c>
      <c r="Q20" s="13" t="s">
        <v>381</v>
      </c>
      <c r="R20" s="13" t="s">
        <v>317</v>
      </c>
      <c r="S20" s="13">
        <v>2</v>
      </c>
      <c r="T20" s="33" t="s">
        <v>429</v>
      </c>
      <c r="U20" s="34" t="s">
        <v>425</v>
      </c>
      <c r="V20" s="13" t="s">
        <v>242</v>
      </c>
      <c r="W20" s="14">
        <v>43662</v>
      </c>
      <c r="X20" s="14">
        <v>43662</v>
      </c>
      <c r="Y20" s="13" t="s">
        <v>410</v>
      </c>
    </row>
    <row r="21" spans="1:25" s="10" customFormat="1" ht="14.25" customHeight="1" x14ac:dyDescent="0.25">
      <c r="A21" s="13">
        <v>2019</v>
      </c>
      <c r="B21" s="14">
        <v>43617</v>
      </c>
      <c r="C21" s="14">
        <v>43646</v>
      </c>
      <c r="D21" s="18" t="s">
        <v>373</v>
      </c>
      <c r="E21" s="13" t="s">
        <v>66</v>
      </c>
      <c r="F21" s="13" t="s">
        <v>231</v>
      </c>
      <c r="G21" s="13" t="s">
        <v>406</v>
      </c>
      <c r="H21" s="16" t="s">
        <v>260</v>
      </c>
      <c r="I21" s="22" t="s">
        <v>415</v>
      </c>
      <c r="J21" s="22" t="s">
        <v>416</v>
      </c>
      <c r="K21" s="33" t="s">
        <v>424</v>
      </c>
      <c r="L21" s="13" t="s">
        <v>294</v>
      </c>
      <c r="M21" s="13">
        <v>5</v>
      </c>
      <c r="N21" s="29">
        <v>500</v>
      </c>
      <c r="O21" s="13" t="s">
        <v>297</v>
      </c>
      <c r="P21" s="13" t="s">
        <v>380</v>
      </c>
      <c r="Q21" s="13" t="s">
        <v>381</v>
      </c>
      <c r="R21" s="13" t="s">
        <v>317</v>
      </c>
      <c r="S21" s="13">
        <v>2</v>
      </c>
      <c r="T21" s="33" t="s">
        <v>429</v>
      </c>
      <c r="U21" s="34" t="s">
        <v>425</v>
      </c>
      <c r="V21" s="13" t="s">
        <v>242</v>
      </c>
      <c r="W21" s="14">
        <v>43662</v>
      </c>
      <c r="X21" s="14">
        <v>43662</v>
      </c>
      <c r="Y21" s="13" t="s">
        <v>410</v>
      </c>
    </row>
    <row r="22" spans="1:25" s="9" customFormat="1" ht="22.5" customHeight="1" x14ac:dyDescent="0.25">
      <c r="A22" s="13">
        <v>2019</v>
      </c>
      <c r="B22" s="14">
        <v>43617</v>
      </c>
      <c r="C22" s="14">
        <v>43646</v>
      </c>
      <c r="D22" s="18" t="s">
        <v>372</v>
      </c>
      <c r="E22" s="13" t="s">
        <v>66</v>
      </c>
      <c r="F22" s="13" t="s">
        <v>231</v>
      </c>
      <c r="G22" s="13" t="s">
        <v>406</v>
      </c>
      <c r="H22" s="16" t="s">
        <v>260</v>
      </c>
      <c r="I22" s="22" t="s">
        <v>415</v>
      </c>
      <c r="J22" s="22" t="s">
        <v>416</v>
      </c>
      <c r="K22" s="33" t="s">
        <v>424</v>
      </c>
      <c r="L22" s="13" t="s">
        <v>294</v>
      </c>
      <c r="M22" s="13">
        <v>5</v>
      </c>
      <c r="N22" s="29">
        <v>750</v>
      </c>
      <c r="O22" s="13" t="s">
        <v>297</v>
      </c>
      <c r="P22" s="13" t="s">
        <v>380</v>
      </c>
      <c r="Q22" s="13" t="s">
        <v>381</v>
      </c>
      <c r="R22" s="13" t="s">
        <v>317</v>
      </c>
      <c r="S22" s="13">
        <v>2</v>
      </c>
      <c r="T22" s="33" t="s">
        <v>429</v>
      </c>
      <c r="U22" s="34" t="s">
        <v>425</v>
      </c>
      <c r="V22" s="13" t="s">
        <v>242</v>
      </c>
      <c r="W22" s="14">
        <v>43662</v>
      </c>
      <c r="X22" s="14">
        <v>43662</v>
      </c>
      <c r="Y22" s="13" t="s">
        <v>410</v>
      </c>
    </row>
    <row r="23" spans="1:25" s="9" customFormat="1" ht="29.25" x14ac:dyDescent="0.25">
      <c r="A23" s="13">
        <v>2019</v>
      </c>
      <c r="B23" s="14">
        <v>43617</v>
      </c>
      <c r="C23" s="14">
        <v>43646</v>
      </c>
      <c r="D23" s="18" t="s">
        <v>374</v>
      </c>
      <c r="E23" s="13" t="s">
        <v>66</v>
      </c>
      <c r="F23" s="13" t="s">
        <v>231</v>
      </c>
      <c r="G23" s="13" t="s">
        <v>406</v>
      </c>
      <c r="H23" s="16" t="s">
        <v>260</v>
      </c>
      <c r="I23" s="32" t="s">
        <v>417</v>
      </c>
      <c r="J23" s="22" t="s">
        <v>418</v>
      </c>
      <c r="K23" s="33" t="s">
        <v>424</v>
      </c>
      <c r="L23" s="13" t="s">
        <v>294</v>
      </c>
      <c r="M23" s="13">
        <v>5</v>
      </c>
      <c r="N23" s="29">
        <v>150</v>
      </c>
      <c r="O23" s="13" t="s">
        <v>297</v>
      </c>
      <c r="P23" s="13" t="s">
        <v>380</v>
      </c>
      <c r="Q23" s="13" t="s">
        <v>381</v>
      </c>
      <c r="R23" s="13" t="s">
        <v>317</v>
      </c>
      <c r="S23" s="13">
        <v>2</v>
      </c>
      <c r="T23" s="34" t="s">
        <v>426</v>
      </c>
      <c r="U23" s="34" t="s">
        <v>425</v>
      </c>
      <c r="V23" s="13" t="s">
        <v>242</v>
      </c>
      <c r="W23" s="14">
        <v>43662</v>
      </c>
      <c r="X23" s="14">
        <v>43662</v>
      </c>
      <c r="Y23" s="13" t="s">
        <v>407</v>
      </c>
    </row>
    <row r="24" spans="1:25" s="9" customFormat="1" x14ac:dyDescent="0.25">
      <c r="A24" s="13">
        <v>2019</v>
      </c>
      <c r="B24" s="14">
        <v>43617</v>
      </c>
      <c r="C24" s="14">
        <v>43646</v>
      </c>
      <c r="D24" s="18" t="s">
        <v>375</v>
      </c>
      <c r="E24" s="13" t="s">
        <v>66</v>
      </c>
      <c r="F24" s="13" t="s">
        <v>231</v>
      </c>
      <c r="G24" s="13" t="s">
        <v>406</v>
      </c>
      <c r="H24" s="16" t="s">
        <v>260</v>
      </c>
      <c r="I24" s="13" t="s">
        <v>411</v>
      </c>
      <c r="J24" s="13" t="s">
        <v>411</v>
      </c>
      <c r="K24" s="33" t="s">
        <v>424</v>
      </c>
      <c r="L24" s="13" t="s">
        <v>294</v>
      </c>
      <c r="M24" s="13">
        <v>5</v>
      </c>
      <c r="N24" s="29">
        <v>40</v>
      </c>
      <c r="O24" s="13" t="s">
        <v>297</v>
      </c>
      <c r="P24" s="13" t="s">
        <v>380</v>
      </c>
      <c r="Q24" s="13" t="s">
        <v>381</v>
      </c>
      <c r="R24" s="13" t="s">
        <v>317</v>
      </c>
      <c r="S24" s="13">
        <v>2</v>
      </c>
      <c r="T24" s="34" t="s">
        <v>426</v>
      </c>
      <c r="U24" s="34" t="s">
        <v>425</v>
      </c>
      <c r="V24" s="13" t="s">
        <v>242</v>
      </c>
      <c r="W24" s="14">
        <v>43662</v>
      </c>
      <c r="X24" s="14">
        <v>43662</v>
      </c>
      <c r="Y24" s="13" t="s">
        <v>409</v>
      </c>
    </row>
    <row r="25" spans="1:25" s="9" customFormat="1" ht="27.95" customHeight="1" x14ac:dyDescent="0.25">
      <c r="A25" s="13">
        <v>2019</v>
      </c>
      <c r="B25" s="14">
        <v>43617</v>
      </c>
      <c r="C25" s="14">
        <v>43646</v>
      </c>
      <c r="D25" s="21" t="s">
        <v>345</v>
      </c>
      <c r="E25" s="13" t="s">
        <v>66</v>
      </c>
      <c r="F25" s="20" t="s">
        <v>336</v>
      </c>
      <c r="G25" s="13" t="s">
        <v>342</v>
      </c>
      <c r="H25" s="16" t="s">
        <v>260</v>
      </c>
      <c r="I25" s="21" t="s">
        <v>344</v>
      </c>
      <c r="J25" s="22" t="s">
        <v>408</v>
      </c>
      <c r="K25" s="33" t="s">
        <v>424</v>
      </c>
      <c r="L25" s="22" t="s">
        <v>338</v>
      </c>
      <c r="M25" s="13">
        <v>6</v>
      </c>
      <c r="N25" s="13" t="s">
        <v>346</v>
      </c>
      <c r="O25" s="13" t="s">
        <v>297</v>
      </c>
      <c r="P25" s="13" t="s">
        <v>259</v>
      </c>
      <c r="Q25" s="13" t="s">
        <v>340</v>
      </c>
      <c r="R25" s="13" t="s">
        <v>317</v>
      </c>
      <c r="S25" s="13">
        <v>2</v>
      </c>
      <c r="T25" s="34" t="s">
        <v>426</v>
      </c>
      <c r="U25" s="34" t="s">
        <v>425</v>
      </c>
      <c r="V25" s="13" t="s">
        <v>242</v>
      </c>
      <c r="W25" s="14">
        <v>43662</v>
      </c>
      <c r="X25" s="14">
        <v>43662</v>
      </c>
      <c r="Y25" s="13" t="s">
        <v>341</v>
      </c>
    </row>
    <row r="26" spans="1:25" s="9" customFormat="1" ht="27.95" customHeight="1" x14ac:dyDescent="0.25">
      <c r="A26" s="13">
        <v>2019</v>
      </c>
      <c r="B26" s="14">
        <v>43617</v>
      </c>
      <c r="C26" s="14">
        <v>43646</v>
      </c>
      <c r="D26" s="21" t="s">
        <v>347</v>
      </c>
      <c r="E26" s="13" t="s">
        <v>66</v>
      </c>
      <c r="F26" s="20" t="s">
        <v>336</v>
      </c>
      <c r="G26" s="13" t="s">
        <v>342</v>
      </c>
      <c r="H26" s="16" t="s">
        <v>260</v>
      </c>
      <c r="I26" s="21" t="s">
        <v>344</v>
      </c>
      <c r="J26" s="22" t="s">
        <v>408</v>
      </c>
      <c r="K26" s="33" t="s">
        <v>424</v>
      </c>
      <c r="L26" s="22" t="s">
        <v>338</v>
      </c>
      <c r="M26" s="13">
        <v>6</v>
      </c>
      <c r="N26" s="13" t="s">
        <v>346</v>
      </c>
      <c r="O26" s="13" t="s">
        <v>297</v>
      </c>
      <c r="P26" s="13" t="s">
        <v>259</v>
      </c>
      <c r="Q26" s="13" t="s">
        <v>340</v>
      </c>
      <c r="R26" s="13" t="s">
        <v>317</v>
      </c>
      <c r="S26" s="13">
        <v>2</v>
      </c>
      <c r="T26" s="34" t="s">
        <v>426</v>
      </c>
      <c r="U26" s="34" t="s">
        <v>425</v>
      </c>
      <c r="V26" s="13" t="s">
        <v>242</v>
      </c>
      <c r="W26" s="14">
        <v>43662</v>
      </c>
      <c r="X26" s="14">
        <v>43662</v>
      </c>
      <c r="Y26" s="13" t="s">
        <v>341</v>
      </c>
    </row>
    <row r="27" spans="1:25" s="9" customFormat="1" ht="27.95" customHeight="1" x14ac:dyDescent="0.25">
      <c r="A27" s="13">
        <v>2019</v>
      </c>
      <c r="B27" s="14">
        <v>43617</v>
      </c>
      <c r="C27" s="14">
        <v>43646</v>
      </c>
      <c r="D27" s="21" t="s">
        <v>348</v>
      </c>
      <c r="E27" s="13" t="s">
        <v>66</v>
      </c>
      <c r="F27" s="20" t="s">
        <v>336</v>
      </c>
      <c r="G27" s="13" t="s">
        <v>342</v>
      </c>
      <c r="H27" s="16" t="s">
        <v>260</v>
      </c>
      <c r="I27" s="21" t="s">
        <v>344</v>
      </c>
      <c r="J27" s="22" t="s">
        <v>408</v>
      </c>
      <c r="K27" s="33" t="s">
        <v>424</v>
      </c>
      <c r="L27" s="22" t="s">
        <v>338</v>
      </c>
      <c r="M27" s="13">
        <v>6</v>
      </c>
      <c r="N27" s="13" t="s">
        <v>349</v>
      </c>
      <c r="O27" s="13" t="s">
        <v>297</v>
      </c>
      <c r="P27" s="13" t="s">
        <v>259</v>
      </c>
      <c r="Q27" s="13" t="s">
        <v>340</v>
      </c>
      <c r="R27" s="13" t="s">
        <v>317</v>
      </c>
      <c r="S27" s="13">
        <v>2</v>
      </c>
      <c r="T27" s="34" t="s">
        <v>426</v>
      </c>
      <c r="U27" s="34" t="s">
        <v>425</v>
      </c>
      <c r="V27" s="13" t="s">
        <v>242</v>
      </c>
      <c r="W27" s="14">
        <v>43662</v>
      </c>
      <c r="X27" s="14">
        <v>43662</v>
      </c>
      <c r="Y27" s="13" t="s">
        <v>341</v>
      </c>
    </row>
    <row r="28" spans="1:25" s="9" customFormat="1" ht="27.95" customHeight="1" x14ac:dyDescent="0.25">
      <c r="A28" s="13">
        <v>2019</v>
      </c>
      <c r="B28" s="14">
        <v>43617</v>
      </c>
      <c r="C28" s="14">
        <v>43646</v>
      </c>
      <c r="D28" s="21" t="s">
        <v>350</v>
      </c>
      <c r="E28" s="13" t="s">
        <v>66</v>
      </c>
      <c r="F28" s="20" t="s">
        <v>336</v>
      </c>
      <c r="G28" s="13" t="s">
        <v>342</v>
      </c>
      <c r="H28" s="16" t="s">
        <v>260</v>
      </c>
      <c r="I28" s="21" t="s">
        <v>344</v>
      </c>
      <c r="J28" s="22" t="s">
        <v>408</v>
      </c>
      <c r="K28" s="33" t="s">
        <v>424</v>
      </c>
      <c r="L28" s="22" t="s">
        <v>338</v>
      </c>
      <c r="M28" s="13">
        <v>6</v>
      </c>
      <c r="N28" s="13" t="s">
        <v>351</v>
      </c>
      <c r="O28" s="13" t="s">
        <v>297</v>
      </c>
      <c r="P28" s="13" t="s">
        <v>259</v>
      </c>
      <c r="Q28" s="13" t="s">
        <v>340</v>
      </c>
      <c r="R28" s="13" t="s">
        <v>317</v>
      </c>
      <c r="S28" s="13">
        <v>2</v>
      </c>
      <c r="T28" s="34" t="s">
        <v>426</v>
      </c>
      <c r="U28" s="34" t="s">
        <v>425</v>
      </c>
      <c r="V28" s="13" t="s">
        <v>242</v>
      </c>
      <c r="W28" s="14">
        <v>43662</v>
      </c>
      <c r="X28" s="14">
        <v>43662</v>
      </c>
      <c r="Y28" s="13" t="s">
        <v>341</v>
      </c>
    </row>
    <row r="29" spans="1:25" s="9" customFormat="1" ht="27.95" customHeight="1" x14ac:dyDescent="0.25">
      <c r="A29" s="13">
        <v>2019</v>
      </c>
      <c r="B29" s="14">
        <v>43617</v>
      </c>
      <c r="C29" s="14">
        <v>43646</v>
      </c>
      <c r="D29" s="21" t="s">
        <v>352</v>
      </c>
      <c r="E29" s="13" t="s">
        <v>66</v>
      </c>
      <c r="F29" s="20" t="s">
        <v>336</v>
      </c>
      <c r="G29" s="13" t="s">
        <v>342</v>
      </c>
      <c r="H29" s="16" t="s">
        <v>260</v>
      </c>
      <c r="I29" s="21" t="s">
        <v>344</v>
      </c>
      <c r="J29" s="22" t="s">
        <v>408</v>
      </c>
      <c r="K29" s="33" t="s">
        <v>424</v>
      </c>
      <c r="L29" s="22" t="s">
        <v>338</v>
      </c>
      <c r="M29" s="13">
        <v>6</v>
      </c>
      <c r="N29" s="13" t="s">
        <v>353</v>
      </c>
      <c r="O29" s="13" t="s">
        <v>297</v>
      </c>
      <c r="P29" s="13" t="s">
        <v>259</v>
      </c>
      <c r="Q29" s="13" t="s">
        <v>340</v>
      </c>
      <c r="R29" s="13" t="s">
        <v>317</v>
      </c>
      <c r="S29" s="13">
        <v>2</v>
      </c>
      <c r="T29" s="34" t="s">
        <v>426</v>
      </c>
      <c r="U29" s="34" t="s">
        <v>425</v>
      </c>
      <c r="V29" s="13" t="s">
        <v>242</v>
      </c>
      <c r="W29" s="14">
        <v>43662</v>
      </c>
      <c r="X29" s="14">
        <v>43662</v>
      </c>
      <c r="Y29" s="13" t="s">
        <v>341</v>
      </c>
    </row>
    <row r="30" spans="1:25" s="9" customFormat="1" ht="27.95" customHeight="1" x14ac:dyDescent="0.25">
      <c r="A30" s="13">
        <v>2019</v>
      </c>
      <c r="B30" s="14">
        <v>43617</v>
      </c>
      <c r="C30" s="14">
        <v>43646</v>
      </c>
      <c r="D30" s="21" t="s">
        <v>354</v>
      </c>
      <c r="E30" s="13" t="s">
        <v>66</v>
      </c>
      <c r="F30" s="20" t="s">
        <v>336</v>
      </c>
      <c r="G30" s="13" t="s">
        <v>342</v>
      </c>
      <c r="H30" s="16" t="s">
        <v>260</v>
      </c>
      <c r="I30" s="21" t="s">
        <v>344</v>
      </c>
      <c r="J30" s="22" t="s">
        <v>408</v>
      </c>
      <c r="K30" s="33" t="s">
        <v>424</v>
      </c>
      <c r="L30" s="22" t="s">
        <v>338</v>
      </c>
      <c r="M30" s="13">
        <v>6</v>
      </c>
      <c r="N30" s="13" t="s">
        <v>356</v>
      </c>
      <c r="O30" s="13" t="s">
        <v>297</v>
      </c>
      <c r="P30" s="13" t="s">
        <v>259</v>
      </c>
      <c r="Q30" s="13" t="s">
        <v>340</v>
      </c>
      <c r="R30" s="13" t="s">
        <v>317</v>
      </c>
      <c r="S30" s="13">
        <v>2</v>
      </c>
      <c r="T30" s="34" t="s">
        <v>426</v>
      </c>
      <c r="U30" s="34" t="s">
        <v>425</v>
      </c>
      <c r="V30" s="13" t="s">
        <v>242</v>
      </c>
      <c r="W30" s="14">
        <v>43662</v>
      </c>
      <c r="X30" s="14">
        <v>43662</v>
      </c>
      <c r="Y30" s="13" t="s">
        <v>341</v>
      </c>
    </row>
    <row r="31" spans="1:25" s="9" customFormat="1" ht="27.95" customHeight="1" x14ac:dyDescent="0.25">
      <c r="A31" s="13">
        <v>2019</v>
      </c>
      <c r="B31" s="14">
        <v>43617</v>
      </c>
      <c r="C31" s="14">
        <v>43646</v>
      </c>
      <c r="D31" s="21" t="s">
        <v>355</v>
      </c>
      <c r="E31" s="13" t="s">
        <v>66</v>
      </c>
      <c r="F31" s="20" t="s">
        <v>336</v>
      </c>
      <c r="G31" s="13" t="s">
        <v>342</v>
      </c>
      <c r="H31" s="16" t="s">
        <v>260</v>
      </c>
      <c r="I31" s="21" t="s">
        <v>344</v>
      </c>
      <c r="J31" s="22" t="s">
        <v>408</v>
      </c>
      <c r="K31" s="33" t="s">
        <v>424</v>
      </c>
      <c r="L31" s="22" t="s">
        <v>338</v>
      </c>
      <c r="M31" s="13">
        <v>6</v>
      </c>
      <c r="N31" s="13" t="s">
        <v>356</v>
      </c>
      <c r="O31" s="13" t="s">
        <v>297</v>
      </c>
      <c r="P31" s="13" t="s">
        <v>259</v>
      </c>
      <c r="Q31" s="13" t="s">
        <v>340</v>
      </c>
      <c r="R31" s="13" t="s">
        <v>317</v>
      </c>
      <c r="S31" s="13">
        <v>2</v>
      </c>
      <c r="T31" s="34" t="s">
        <v>426</v>
      </c>
      <c r="U31" s="34" t="s">
        <v>425</v>
      </c>
      <c r="V31" s="13" t="s">
        <v>242</v>
      </c>
      <c r="W31" s="14">
        <v>43662</v>
      </c>
      <c r="X31" s="14">
        <v>43662</v>
      </c>
      <c r="Y31" s="13" t="s">
        <v>341</v>
      </c>
    </row>
    <row r="32" spans="1:25" s="9" customFormat="1" ht="27.95" customHeight="1" x14ac:dyDescent="0.25">
      <c r="A32" s="13">
        <v>2019</v>
      </c>
      <c r="B32" s="14">
        <v>43617</v>
      </c>
      <c r="C32" s="14">
        <v>43646</v>
      </c>
      <c r="D32" s="21" t="s">
        <v>357</v>
      </c>
      <c r="E32" s="13" t="s">
        <v>66</v>
      </c>
      <c r="F32" s="20" t="s">
        <v>336</v>
      </c>
      <c r="G32" s="13" t="s">
        <v>342</v>
      </c>
      <c r="H32" s="16" t="s">
        <v>260</v>
      </c>
      <c r="I32" s="21" t="s">
        <v>344</v>
      </c>
      <c r="J32" s="22" t="s">
        <v>408</v>
      </c>
      <c r="K32" s="33" t="s">
        <v>424</v>
      </c>
      <c r="L32" s="22" t="s">
        <v>338</v>
      </c>
      <c r="M32" s="13">
        <v>6</v>
      </c>
      <c r="N32" s="13" t="s">
        <v>356</v>
      </c>
      <c r="O32" s="13" t="s">
        <v>297</v>
      </c>
      <c r="P32" s="13" t="s">
        <v>259</v>
      </c>
      <c r="Q32" s="13" t="s">
        <v>340</v>
      </c>
      <c r="R32" s="13" t="s">
        <v>317</v>
      </c>
      <c r="S32" s="13">
        <v>2</v>
      </c>
      <c r="T32" s="34" t="s">
        <v>426</v>
      </c>
      <c r="U32" s="34" t="s">
        <v>425</v>
      </c>
      <c r="V32" s="13" t="s">
        <v>242</v>
      </c>
      <c r="W32" s="14">
        <v>43662</v>
      </c>
      <c r="X32" s="14">
        <v>43662</v>
      </c>
      <c r="Y32" s="13" t="s">
        <v>341</v>
      </c>
    </row>
    <row r="33" spans="1:25" s="9" customFormat="1" ht="27.95" customHeight="1" x14ac:dyDescent="0.25">
      <c r="A33" s="13">
        <v>2019</v>
      </c>
      <c r="B33" s="14">
        <v>43617</v>
      </c>
      <c r="C33" s="14">
        <v>43646</v>
      </c>
      <c r="D33" s="23" t="s">
        <v>358</v>
      </c>
      <c r="E33" s="13" t="s">
        <v>66</v>
      </c>
      <c r="F33" s="20" t="s">
        <v>336</v>
      </c>
      <c r="G33" s="13" t="s">
        <v>342</v>
      </c>
      <c r="H33" s="16" t="s">
        <v>260</v>
      </c>
      <c r="I33" s="21" t="s">
        <v>344</v>
      </c>
      <c r="J33" s="22" t="s">
        <v>408</v>
      </c>
      <c r="K33" s="33" t="s">
        <v>424</v>
      </c>
      <c r="L33" s="22" t="s">
        <v>338</v>
      </c>
      <c r="M33" s="13">
        <v>6</v>
      </c>
      <c r="N33" s="13" t="s">
        <v>356</v>
      </c>
      <c r="O33" s="13" t="s">
        <v>297</v>
      </c>
      <c r="P33" s="13" t="s">
        <v>259</v>
      </c>
      <c r="Q33" s="13" t="s">
        <v>340</v>
      </c>
      <c r="R33" s="13" t="s">
        <v>317</v>
      </c>
      <c r="S33" s="13">
        <v>2</v>
      </c>
      <c r="T33" s="34" t="s">
        <v>426</v>
      </c>
      <c r="U33" s="34" t="s">
        <v>425</v>
      </c>
      <c r="V33" s="13" t="s">
        <v>242</v>
      </c>
      <c r="W33" s="14">
        <v>43662</v>
      </c>
      <c r="X33" s="14">
        <v>43662</v>
      </c>
      <c r="Y33" s="13" t="s">
        <v>341</v>
      </c>
    </row>
    <row r="34" spans="1:25" s="9" customFormat="1" ht="27.95" customHeight="1" x14ac:dyDescent="0.25">
      <c r="A34" s="13">
        <v>2019</v>
      </c>
      <c r="B34" s="14">
        <v>43617</v>
      </c>
      <c r="C34" s="14">
        <v>43646</v>
      </c>
      <c r="D34" s="23" t="s">
        <v>359</v>
      </c>
      <c r="E34" s="13" t="s">
        <v>66</v>
      </c>
      <c r="F34" s="20" t="s">
        <v>336</v>
      </c>
      <c r="G34" s="13" t="s">
        <v>342</v>
      </c>
      <c r="H34" s="16" t="s">
        <v>260</v>
      </c>
      <c r="I34" s="21" t="s">
        <v>344</v>
      </c>
      <c r="J34" s="22" t="s">
        <v>408</v>
      </c>
      <c r="K34" s="33" t="s">
        <v>424</v>
      </c>
      <c r="L34" s="22" t="s">
        <v>338</v>
      </c>
      <c r="M34" s="13">
        <v>6</v>
      </c>
      <c r="N34" s="13" t="s">
        <v>360</v>
      </c>
      <c r="O34" s="13" t="s">
        <v>297</v>
      </c>
      <c r="P34" s="13" t="s">
        <v>259</v>
      </c>
      <c r="Q34" s="13" t="s">
        <v>340</v>
      </c>
      <c r="R34" s="13" t="s">
        <v>317</v>
      </c>
      <c r="S34" s="13">
        <v>2</v>
      </c>
      <c r="T34" s="34" t="s">
        <v>426</v>
      </c>
      <c r="U34" s="34" t="s">
        <v>425</v>
      </c>
      <c r="V34" s="13" t="s">
        <v>242</v>
      </c>
      <c r="W34" s="14">
        <v>43662</v>
      </c>
      <c r="X34" s="14">
        <v>43662</v>
      </c>
      <c r="Y34" s="13" t="s">
        <v>341</v>
      </c>
    </row>
    <row r="35" spans="1:25" s="9" customFormat="1" ht="27.95" customHeight="1" x14ac:dyDescent="0.25">
      <c r="A35" s="13">
        <v>2019</v>
      </c>
      <c r="B35" s="14">
        <v>43617</v>
      </c>
      <c r="C35" s="14">
        <v>43646</v>
      </c>
      <c r="D35" s="24" t="s">
        <v>361</v>
      </c>
      <c r="E35" s="13" t="s">
        <v>66</v>
      </c>
      <c r="F35" s="20" t="s">
        <v>336</v>
      </c>
      <c r="G35" s="13" t="s">
        <v>342</v>
      </c>
      <c r="H35" s="16" t="s">
        <v>260</v>
      </c>
      <c r="I35" s="21" t="s">
        <v>344</v>
      </c>
      <c r="J35" s="22" t="s">
        <v>408</v>
      </c>
      <c r="K35" s="33" t="s">
        <v>424</v>
      </c>
      <c r="L35" s="22" t="s">
        <v>338</v>
      </c>
      <c r="M35" s="13">
        <v>6</v>
      </c>
      <c r="N35" s="13" t="s">
        <v>360</v>
      </c>
      <c r="O35" s="13" t="s">
        <v>297</v>
      </c>
      <c r="P35" s="13" t="s">
        <v>259</v>
      </c>
      <c r="Q35" s="13" t="s">
        <v>340</v>
      </c>
      <c r="R35" s="13" t="s">
        <v>317</v>
      </c>
      <c r="S35" s="13">
        <v>2</v>
      </c>
      <c r="T35" s="34" t="s">
        <v>426</v>
      </c>
      <c r="U35" s="34" t="s">
        <v>425</v>
      </c>
      <c r="V35" s="13" t="s">
        <v>242</v>
      </c>
      <c r="W35" s="14">
        <v>43662</v>
      </c>
      <c r="X35" s="14">
        <v>43662</v>
      </c>
      <c r="Y35" s="13" t="s">
        <v>341</v>
      </c>
    </row>
    <row r="36" spans="1:25" s="9" customFormat="1" ht="27.95" customHeight="1" x14ac:dyDescent="0.25">
      <c r="A36" s="13">
        <v>2019</v>
      </c>
      <c r="B36" s="14">
        <v>43617</v>
      </c>
      <c r="C36" s="14">
        <v>43646</v>
      </c>
      <c r="D36" s="24" t="s">
        <v>343</v>
      </c>
      <c r="E36" s="13" t="s">
        <v>66</v>
      </c>
      <c r="F36" s="20" t="s">
        <v>336</v>
      </c>
      <c r="G36" s="13" t="s">
        <v>342</v>
      </c>
      <c r="H36" s="16" t="s">
        <v>260</v>
      </c>
      <c r="I36" s="21" t="s">
        <v>344</v>
      </c>
      <c r="J36" s="22" t="s">
        <v>408</v>
      </c>
      <c r="K36" s="33" t="s">
        <v>424</v>
      </c>
      <c r="L36" s="22" t="s">
        <v>338</v>
      </c>
      <c r="M36" s="13">
        <v>6</v>
      </c>
      <c r="N36" s="13" t="s">
        <v>360</v>
      </c>
      <c r="O36" s="13" t="s">
        <v>297</v>
      </c>
      <c r="P36" s="13" t="s">
        <v>259</v>
      </c>
      <c r="Q36" s="13" t="s">
        <v>340</v>
      </c>
      <c r="R36" s="13" t="s">
        <v>317</v>
      </c>
      <c r="S36" s="13">
        <v>2</v>
      </c>
      <c r="T36" s="34" t="s">
        <v>426</v>
      </c>
      <c r="U36" s="34" t="s">
        <v>425</v>
      </c>
      <c r="V36" s="13" t="s">
        <v>242</v>
      </c>
      <c r="W36" s="14">
        <v>43662</v>
      </c>
      <c r="X36" s="14">
        <v>43662</v>
      </c>
      <c r="Y36" s="13" t="s">
        <v>341</v>
      </c>
    </row>
    <row r="37" spans="1:25" s="9" customFormat="1" ht="27.95" customHeight="1" x14ac:dyDescent="0.25">
      <c r="A37" s="13">
        <v>2019</v>
      </c>
      <c r="B37" s="14">
        <v>43617</v>
      </c>
      <c r="C37" s="14">
        <v>43646</v>
      </c>
      <c r="D37" s="23" t="s">
        <v>362</v>
      </c>
      <c r="E37" s="13" t="s">
        <v>66</v>
      </c>
      <c r="F37" s="20" t="s">
        <v>336</v>
      </c>
      <c r="G37" s="13" t="s">
        <v>342</v>
      </c>
      <c r="H37" s="16" t="s">
        <v>260</v>
      </c>
      <c r="I37" s="21" t="s">
        <v>344</v>
      </c>
      <c r="J37" s="22" t="s">
        <v>408</v>
      </c>
      <c r="K37" s="33" t="s">
        <v>424</v>
      </c>
      <c r="L37" s="22" t="s">
        <v>338</v>
      </c>
      <c r="M37" s="13">
        <v>6</v>
      </c>
      <c r="N37" s="13" t="s">
        <v>363</v>
      </c>
      <c r="O37" s="13" t="s">
        <v>297</v>
      </c>
      <c r="P37" s="13" t="s">
        <v>259</v>
      </c>
      <c r="Q37" s="13" t="s">
        <v>340</v>
      </c>
      <c r="R37" s="13" t="s">
        <v>317</v>
      </c>
      <c r="S37" s="13">
        <v>2</v>
      </c>
      <c r="T37" s="34" t="s">
        <v>426</v>
      </c>
      <c r="U37" s="34" t="s">
        <v>425</v>
      </c>
      <c r="V37" s="13" t="s">
        <v>242</v>
      </c>
      <c r="W37" s="14">
        <v>43662</v>
      </c>
      <c r="X37" s="14">
        <v>43662</v>
      </c>
      <c r="Y37" s="13" t="s">
        <v>341</v>
      </c>
    </row>
    <row r="38" spans="1:25" s="9" customFormat="1" ht="27.95" customHeight="1" x14ac:dyDescent="0.25">
      <c r="A38" s="13">
        <v>2019</v>
      </c>
      <c r="B38" s="14">
        <v>43617</v>
      </c>
      <c r="C38" s="14">
        <v>43646</v>
      </c>
      <c r="D38" s="21" t="s">
        <v>364</v>
      </c>
      <c r="E38" s="13" t="s">
        <v>66</v>
      </c>
      <c r="F38" s="20" t="s">
        <v>336</v>
      </c>
      <c r="G38" s="13" t="s">
        <v>342</v>
      </c>
      <c r="H38" s="16" t="s">
        <v>260</v>
      </c>
      <c r="I38" s="21" t="s">
        <v>344</v>
      </c>
      <c r="J38" s="22" t="s">
        <v>408</v>
      </c>
      <c r="K38" s="33" t="s">
        <v>424</v>
      </c>
      <c r="L38" s="22" t="s">
        <v>338</v>
      </c>
      <c r="M38" s="13">
        <v>6</v>
      </c>
      <c r="N38" s="13" t="s">
        <v>365</v>
      </c>
      <c r="O38" s="13" t="s">
        <v>297</v>
      </c>
      <c r="P38" s="13" t="s">
        <v>259</v>
      </c>
      <c r="Q38" s="13" t="s">
        <v>340</v>
      </c>
      <c r="R38" s="13" t="s">
        <v>317</v>
      </c>
      <c r="S38" s="13">
        <v>2</v>
      </c>
      <c r="T38" s="34" t="s">
        <v>426</v>
      </c>
      <c r="U38" s="34" t="s">
        <v>425</v>
      </c>
      <c r="V38" s="13" t="s">
        <v>242</v>
      </c>
      <c r="W38" s="14">
        <v>43662</v>
      </c>
      <c r="X38" s="14">
        <v>43662</v>
      </c>
      <c r="Y38" s="13" t="s">
        <v>341</v>
      </c>
    </row>
    <row r="39" spans="1:25" s="9" customFormat="1" ht="27.95" customHeight="1" x14ac:dyDescent="0.25">
      <c r="A39" s="13">
        <v>2019</v>
      </c>
      <c r="B39" s="14">
        <v>43617</v>
      </c>
      <c r="C39" s="14">
        <v>43646</v>
      </c>
      <c r="D39" s="21" t="s">
        <v>366</v>
      </c>
      <c r="E39" s="13" t="s">
        <v>66</v>
      </c>
      <c r="F39" s="20" t="s">
        <v>336</v>
      </c>
      <c r="G39" s="13" t="s">
        <v>342</v>
      </c>
      <c r="H39" s="16" t="s">
        <v>260</v>
      </c>
      <c r="I39" s="21" t="s">
        <v>344</v>
      </c>
      <c r="J39" s="22" t="s">
        <v>408</v>
      </c>
      <c r="K39" s="33" t="s">
        <v>424</v>
      </c>
      <c r="L39" s="22" t="s">
        <v>338</v>
      </c>
      <c r="M39" s="13">
        <v>6</v>
      </c>
      <c r="N39" s="13" t="s">
        <v>367</v>
      </c>
      <c r="O39" s="13" t="s">
        <v>297</v>
      </c>
      <c r="P39" s="13" t="s">
        <v>259</v>
      </c>
      <c r="Q39" s="13" t="s">
        <v>340</v>
      </c>
      <c r="R39" s="13" t="s">
        <v>317</v>
      </c>
      <c r="S39" s="13">
        <v>2</v>
      </c>
      <c r="T39" s="34" t="s">
        <v>426</v>
      </c>
      <c r="U39" s="34" t="s">
        <v>425</v>
      </c>
      <c r="V39" s="13" t="s">
        <v>242</v>
      </c>
      <c r="W39" s="14">
        <v>43662</v>
      </c>
      <c r="X39" s="14">
        <v>43662</v>
      </c>
      <c r="Y39" s="13" t="s">
        <v>341</v>
      </c>
    </row>
    <row r="40" spans="1:25" s="9" customFormat="1" ht="27.95" customHeight="1" x14ac:dyDescent="0.25">
      <c r="A40" s="13">
        <v>2019</v>
      </c>
      <c r="B40" s="14">
        <v>43617</v>
      </c>
      <c r="C40" s="14">
        <v>43646</v>
      </c>
      <c r="D40" s="25" t="s">
        <v>368</v>
      </c>
      <c r="E40" s="13" t="s">
        <v>66</v>
      </c>
      <c r="F40" s="20" t="s">
        <v>336</v>
      </c>
      <c r="G40" s="13" t="s">
        <v>342</v>
      </c>
      <c r="H40" s="16" t="s">
        <v>260</v>
      </c>
      <c r="I40" s="21" t="s">
        <v>344</v>
      </c>
      <c r="J40" s="22" t="s">
        <v>408</v>
      </c>
      <c r="K40" s="33" t="s">
        <v>424</v>
      </c>
      <c r="L40" s="22" t="s">
        <v>338</v>
      </c>
      <c r="M40" s="13">
        <v>6</v>
      </c>
      <c r="N40" s="13" t="s">
        <v>369</v>
      </c>
      <c r="O40" s="13" t="s">
        <v>297</v>
      </c>
      <c r="P40" s="13" t="s">
        <v>259</v>
      </c>
      <c r="Q40" s="13" t="s">
        <v>340</v>
      </c>
      <c r="R40" s="13" t="s">
        <v>317</v>
      </c>
      <c r="S40" s="13">
        <v>2</v>
      </c>
      <c r="T40" s="34" t="s">
        <v>426</v>
      </c>
      <c r="U40" s="34" t="s">
        <v>425</v>
      </c>
      <c r="V40" s="13" t="s">
        <v>242</v>
      </c>
      <c r="W40" s="14">
        <v>43662</v>
      </c>
      <c r="X40" s="14">
        <v>43662</v>
      </c>
      <c r="Y40" s="13" t="s">
        <v>341</v>
      </c>
    </row>
    <row r="41" spans="1:25" s="9" customFormat="1" ht="27.95" customHeight="1" x14ac:dyDescent="0.25">
      <c r="A41" s="13">
        <v>2019</v>
      </c>
      <c r="B41" s="14">
        <v>43617</v>
      </c>
      <c r="C41" s="14">
        <v>43646</v>
      </c>
      <c r="D41" s="26" t="s">
        <v>337</v>
      </c>
      <c r="E41" s="13" t="s">
        <v>66</v>
      </c>
      <c r="F41" s="20" t="s">
        <v>336</v>
      </c>
      <c r="G41" s="13" t="s">
        <v>342</v>
      </c>
      <c r="H41" s="16" t="s">
        <v>260</v>
      </c>
      <c r="I41" s="21" t="s">
        <v>344</v>
      </c>
      <c r="J41" s="22" t="s">
        <v>408</v>
      </c>
      <c r="K41" s="33" t="s">
        <v>424</v>
      </c>
      <c r="L41" s="22" t="s">
        <v>339</v>
      </c>
      <c r="M41" s="13">
        <v>6</v>
      </c>
      <c r="N41" s="13" t="s">
        <v>240</v>
      </c>
      <c r="O41" s="13" t="s">
        <v>297</v>
      </c>
      <c r="P41" s="13" t="s">
        <v>259</v>
      </c>
      <c r="Q41" s="13" t="s">
        <v>340</v>
      </c>
      <c r="R41" s="13" t="s">
        <v>317</v>
      </c>
      <c r="S41" s="13">
        <v>2</v>
      </c>
      <c r="T41" s="34" t="s">
        <v>426</v>
      </c>
      <c r="U41" s="34" t="s">
        <v>425</v>
      </c>
      <c r="V41" s="13" t="s">
        <v>242</v>
      </c>
      <c r="W41" s="14">
        <v>43662</v>
      </c>
      <c r="X41" s="14">
        <v>43662</v>
      </c>
      <c r="Y41" s="13" t="s">
        <v>267</v>
      </c>
    </row>
    <row r="42" spans="1:25" s="9" customFormat="1" ht="27.95" customHeight="1" x14ac:dyDescent="0.25">
      <c r="D42" s="11"/>
      <c r="I42" s="12"/>
      <c r="J42" s="12"/>
    </row>
    <row r="43" spans="1:25" s="9" customFormat="1" ht="27.95" customHeight="1" x14ac:dyDescent="0.2"/>
    <row r="44" spans="1:25" s="9" customFormat="1" ht="27.95" customHeight="1" x14ac:dyDescent="0.2"/>
    <row r="45" spans="1:25" s="9" customFormat="1" ht="27.95" customHeight="1" x14ac:dyDescent="0.2"/>
    <row r="46" spans="1:25" s="9" customFormat="1" ht="27.95" customHeight="1" x14ac:dyDescent="0.2"/>
    <row r="47" spans="1:25" ht="27.95" customHeight="1" x14ac:dyDescent="0.25"/>
  </sheetData>
  <mergeCells count="7">
    <mergeCell ref="A6:Y6"/>
    <mergeCell ref="A2:C2"/>
    <mergeCell ref="D2:F2"/>
    <mergeCell ref="G2:I2"/>
    <mergeCell ref="A3:C3"/>
    <mergeCell ref="D3:F3"/>
    <mergeCell ref="G3:I3"/>
  </mergeCells>
  <dataValidations disablePrompts="1" count="1">
    <dataValidation type="list" allowBlank="1" showErrorMessage="1" sqref="E8:E171">
      <formula1>Hidden_14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21" r:id="rId11"/>
    <hyperlink ref="U22" r:id="rId12"/>
    <hyperlink ref="U23" r:id="rId13"/>
    <hyperlink ref="U24" r:id="rId14"/>
    <hyperlink ref="U25" r:id="rId15"/>
    <hyperlink ref="U26" r:id="rId16"/>
    <hyperlink ref="U27" r:id="rId17"/>
    <hyperlink ref="U28" r:id="rId18"/>
    <hyperlink ref="U29" r:id="rId19"/>
    <hyperlink ref="U30" r:id="rId20"/>
    <hyperlink ref="U31" r:id="rId21"/>
    <hyperlink ref="U32" r:id="rId22"/>
    <hyperlink ref="U33" r:id="rId23"/>
    <hyperlink ref="U34" r:id="rId24"/>
    <hyperlink ref="U35" r:id="rId25"/>
    <hyperlink ref="U36" r:id="rId26"/>
    <hyperlink ref="U37" r:id="rId27"/>
    <hyperlink ref="U38" r:id="rId28"/>
    <hyperlink ref="U39" r:id="rId29"/>
    <hyperlink ref="U40" r:id="rId30"/>
    <hyperlink ref="U41" r:id="rId31"/>
    <hyperlink ref="T17" r:id="rId32"/>
    <hyperlink ref="U20" r:id="rId33"/>
    <hyperlink ref="U19" r:id="rId34"/>
    <hyperlink ref="U18" r:id="rId35"/>
    <hyperlink ref="T18" r:id="rId36"/>
    <hyperlink ref="T19" r:id="rId37"/>
    <hyperlink ref="T20" r:id="rId38"/>
    <hyperlink ref="T21" r:id="rId39"/>
    <hyperlink ref="T22" r:id="rId40"/>
  </hyperlinks>
  <pageMargins left="0.7" right="0.7" top="0.75" bottom="0.75" header="0.3" footer="0.3"/>
  <pageSetup orientation="portrait" verticalDpi="0"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228</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229</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
  <sheetViews>
    <sheetView topLeftCell="A3" workbookViewId="0">
      <selection activeCell="A18" sqref="A18"/>
    </sheetView>
  </sheetViews>
  <sheetFormatPr baseColWidth="10" defaultColWidth="9.140625" defaultRowHeight="15" x14ac:dyDescent="0.25"/>
  <cols>
    <col min="1" max="1" width="3.42578125" bestFit="1" customWidth="1"/>
    <col min="2" max="2" width="57.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234</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250</v>
      </c>
      <c r="C4" t="s">
        <v>110</v>
      </c>
      <c r="D4" t="s">
        <v>236</v>
      </c>
      <c r="E4" t="s">
        <v>237</v>
      </c>
      <c r="F4" t="s">
        <v>237</v>
      </c>
      <c r="G4" t="s">
        <v>133</v>
      </c>
      <c r="H4" t="s">
        <v>236</v>
      </c>
      <c r="I4" t="s">
        <v>131</v>
      </c>
      <c r="J4" t="s">
        <v>238</v>
      </c>
      <c r="K4" t="s">
        <v>131</v>
      </c>
      <c r="L4" t="s">
        <v>238</v>
      </c>
      <c r="M4" t="s">
        <v>252</v>
      </c>
      <c r="N4" t="s">
        <v>170</v>
      </c>
      <c r="O4">
        <v>79043</v>
      </c>
      <c r="P4" t="s">
        <v>261</v>
      </c>
      <c r="Q4" t="s">
        <v>387</v>
      </c>
      <c r="R4" s="3" t="s">
        <v>281</v>
      </c>
      <c r="S4" t="s">
        <v>239</v>
      </c>
    </row>
    <row r="5" spans="1:19" x14ac:dyDescent="0.25">
      <c r="A5" s="4">
        <v>2</v>
      </c>
      <c r="B5" t="s">
        <v>235</v>
      </c>
      <c r="C5" s="2" t="s">
        <v>110</v>
      </c>
      <c r="D5" s="2" t="s">
        <v>236</v>
      </c>
      <c r="E5" s="2" t="s">
        <v>237</v>
      </c>
      <c r="F5" s="2" t="s">
        <v>237</v>
      </c>
      <c r="G5" s="2" t="s">
        <v>133</v>
      </c>
      <c r="H5" s="2" t="s">
        <v>236</v>
      </c>
      <c r="I5" t="s">
        <v>131</v>
      </c>
      <c r="J5" t="s">
        <v>238</v>
      </c>
      <c r="K5" t="s">
        <v>131</v>
      </c>
      <c r="L5" t="s">
        <v>238</v>
      </c>
      <c r="M5" t="s">
        <v>252</v>
      </c>
      <c r="N5" t="s">
        <v>170</v>
      </c>
      <c r="O5">
        <v>79043</v>
      </c>
      <c r="P5" t="s">
        <v>261</v>
      </c>
      <c r="Q5" s="2" t="s">
        <v>387</v>
      </c>
      <c r="R5" s="3" t="s">
        <v>281</v>
      </c>
      <c r="S5" t="s">
        <v>254</v>
      </c>
    </row>
    <row r="6" spans="1:19" x14ac:dyDescent="0.25">
      <c r="A6" s="4">
        <v>3</v>
      </c>
      <c r="B6" t="s">
        <v>271</v>
      </c>
      <c r="C6" t="s">
        <v>110</v>
      </c>
      <c r="D6" t="s">
        <v>178</v>
      </c>
      <c r="E6">
        <v>104</v>
      </c>
      <c r="F6" s="30" t="s">
        <v>237</v>
      </c>
      <c r="G6" t="s">
        <v>133</v>
      </c>
      <c r="H6" t="s">
        <v>274</v>
      </c>
      <c r="I6" t="s">
        <v>131</v>
      </c>
      <c r="J6" s="4" t="s">
        <v>238</v>
      </c>
      <c r="K6" s="4" t="s">
        <v>131</v>
      </c>
      <c r="L6" s="4" t="s">
        <v>238</v>
      </c>
      <c r="M6" s="4" t="s">
        <v>252</v>
      </c>
      <c r="N6" t="s">
        <v>170</v>
      </c>
      <c r="O6">
        <v>79000</v>
      </c>
      <c r="P6" t="s">
        <v>261</v>
      </c>
      <c r="Q6" t="s">
        <v>392</v>
      </c>
      <c r="R6" s="31" t="s">
        <v>404</v>
      </c>
      <c r="S6" t="s">
        <v>326</v>
      </c>
    </row>
    <row r="7" spans="1:19" x14ac:dyDescent="0.25">
      <c r="A7" s="4">
        <v>4</v>
      </c>
      <c r="B7" t="s">
        <v>272</v>
      </c>
      <c r="C7" t="s">
        <v>110</v>
      </c>
      <c r="D7" t="s">
        <v>273</v>
      </c>
      <c r="E7" t="s">
        <v>237</v>
      </c>
      <c r="F7" s="30" t="s">
        <v>237</v>
      </c>
      <c r="G7" t="s">
        <v>133</v>
      </c>
      <c r="H7" t="s">
        <v>274</v>
      </c>
      <c r="I7" t="s">
        <v>131</v>
      </c>
      <c r="J7" s="4" t="s">
        <v>238</v>
      </c>
      <c r="K7" s="4" t="s">
        <v>131</v>
      </c>
      <c r="L7" s="4" t="s">
        <v>238</v>
      </c>
      <c r="M7" s="4" t="s">
        <v>252</v>
      </c>
      <c r="N7" t="s">
        <v>170</v>
      </c>
      <c r="O7">
        <v>79000</v>
      </c>
      <c r="P7" t="s">
        <v>261</v>
      </c>
      <c r="Q7" t="s">
        <v>393</v>
      </c>
      <c r="R7" s="31" t="s">
        <v>404</v>
      </c>
      <c r="S7" t="s">
        <v>403</v>
      </c>
    </row>
    <row r="8" spans="1:19" x14ac:dyDescent="0.25">
      <c r="A8" s="4">
        <v>5</v>
      </c>
      <c r="B8" s="28" t="s">
        <v>376</v>
      </c>
      <c r="C8" t="s">
        <v>124</v>
      </c>
      <c r="D8" t="s">
        <v>382</v>
      </c>
      <c r="E8">
        <v>830</v>
      </c>
      <c r="F8" t="s">
        <v>237</v>
      </c>
      <c r="G8" t="s">
        <v>133</v>
      </c>
      <c r="H8" t="s">
        <v>274</v>
      </c>
      <c r="I8" t="s">
        <v>131</v>
      </c>
      <c r="J8" s="4" t="s">
        <v>238</v>
      </c>
      <c r="K8" s="4" t="s">
        <v>131</v>
      </c>
      <c r="L8" s="4" t="s">
        <v>238</v>
      </c>
      <c r="M8" s="4" t="s">
        <v>252</v>
      </c>
      <c r="N8" t="s">
        <v>170</v>
      </c>
      <c r="O8">
        <v>79000</v>
      </c>
      <c r="P8" t="s">
        <v>261</v>
      </c>
      <c r="Q8" t="s">
        <v>388</v>
      </c>
      <c r="R8" s="31" t="s">
        <v>404</v>
      </c>
      <c r="S8" t="s">
        <v>383</v>
      </c>
    </row>
    <row r="9" spans="1:19" s="8" customFormat="1" x14ac:dyDescent="0.25">
      <c r="A9" s="8">
        <v>5</v>
      </c>
      <c r="B9" s="28" t="s">
        <v>377</v>
      </c>
      <c r="C9" s="8" t="s">
        <v>110</v>
      </c>
      <c r="D9" s="8" t="s">
        <v>394</v>
      </c>
      <c r="E9" s="8" t="s">
        <v>237</v>
      </c>
      <c r="F9" s="8" t="s">
        <v>237</v>
      </c>
      <c r="G9" s="8" t="s">
        <v>133</v>
      </c>
      <c r="H9" s="8" t="s">
        <v>274</v>
      </c>
      <c r="I9" s="8" t="s">
        <v>384</v>
      </c>
      <c r="J9" s="8" t="s">
        <v>385</v>
      </c>
      <c r="K9" s="8" t="s">
        <v>131</v>
      </c>
      <c r="L9" s="8" t="s">
        <v>238</v>
      </c>
      <c r="M9" s="8" t="s">
        <v>252</v>
      </c>
      <c r="N9" s="8" t="s">
        <v>170</v>
      </c>
      <c r="O9" s="8">
        <v>79240</v>
      </c>
      <c r="P9" s="8" t="s">
        <v>261</v>
      </c>
      <c r="Q9" s="8" t="s">
        <v>386</v>
      </c>
      <c r="R9" s="31" t="s">
        <v>404</v>
      </c>
      <c r="S9" s="8" t="s">
        <v>326</v>
      </c>
    </row>
    <row r="10" spans="1:19" s="8" customFormat="1" x14ac:dyDescent="0.25">
      <c r="A10" s="8">
        <v>5</v>
      </c>
      <c r="B10" s="28" t="s">
        <v>378</v>
      </c>
      <c r="C10" s="8" t="s">
        <v>110</v>
      </c>
      <c r="D10" s="8" t="s">
        <v>394</v>
      </c>
      <c r="E10" s="8" t="s">
        <v>237</v>
      </c>
      <c r="F10" s="8" t="s">
        <v>237</v>
      </c>
      <c r="G10" s="8" t="s">
        <v>133</v>
      </c>
      <c r="H10" s="8" t="s">
        <v>274</v>
      </c>
      <c r="I10" s="8" t="s">
        <v>384</v>
      </c>
      <c r="J10" s="8" t="s">
        <v>395</v>
      </c>
      <c r="K10" s="8" t="s">
        <v>396</v>
      </c>
      <c r="L10" s="8" t="s">
        <v>238</v>
      </c>
      <c r="M10" s="8" t="s">
        <v>252</v>
      </c>
      <c r="N10" s="8" t="s">
        <v>170</v>
      </c>
      <c r="O10" s="8">
        <v>79260</v>
      </c>
      <c r="P10" s="8" t="s">
        <v>261</v>
      </c>
      <c r="Q10" s="8" t="s">
        <v>397</v>
      </c>
      <c r="R10" s="31" t="s">
        <v>404</v>
      </c>
      <c r="S10" s="8" t="s">
        <v>326</v>
      </c>
    </row>
    <row r="11" spans="1:19" s="8" customFormat="1" x14ac:dyDescent="0.25">
      <c r="A11" s="8">
        <v>5</v>
      </c>
      <c r="B11" s="28" t="s">
        <v>379</v>
      </c>
      <c r="C11" s="8" t="s">
        <v>110</v>
      </c>
      <c r="D11" s="8" t="s">
        <v>400</v>
      </c>
      <c r="E11" s="8">
        <v>227</v>
      </c>
      <c r="F11" s="8" t="s">
        <v>237</v>
      </c>
      <c r="G11" s="8" t="s">
        <v>142</v>
      </c>
      <c r="H11" s="8" t="s">
        <v>399</v>
      </c>
      <c r="I11" s="8" t="s">
        <v>131</v>
      </c>
      <c r="J11" s="8" t="s">
        <v>238</v>
      </c>
      <c r="K11" s="8" t="s">
        <v>131</v>
      </c>
      <c r="L11" s="8" t="s">
        <v>238</v>
      </c>
      <c r="M11" s="8" t="s">
        <v>252</v>
      </c>
      <c r="N11" s="8" t="s">
        <v>170</v>
      </c>
      <c r="O11" s="8">
        <v>79020</v>
      </c>
      <c r="P11" s="8" t="s">
        <v>261</v>
      </c>
      <c r="Q11" s="8" t="s">
        <v>237</v>
      </c>
      <c r="R11" s="31" t="s">
        <v>404</v>
      </c>
      <c r="S11" s="8" t="s">
        <v>398</v>
      </c>
    </row>
    <row r="12" spans="1:19" x14ac:dyDescent="0.25">
      <c r="A12" s="4">
        <v>6</v>
      </c>
      <c r="B12" s="28" t="s">
        <v>282</v>
      </c>
      <c r="C12" t="s">
        <v>110</v>
      </c>
      <c r="D12" t="s">
        <v>284</v>
      </c>
      <c r="E12" t="s">
        <v>237</v>
      </c>
      <c r="F12" t="s">
        <v>237</v>
      </c>
      <c r="G12" t="s">
        <v>133</v>
      </c>
      <c r="H12" t="s">
        <v>182</v>
      </c>
      <c r="I12" t="s">
        <v>131</v>
      </c>
      <c r="J12" t="s">
        <v>238</v>
      </c>
      <c r="K12" t="s">
        <v>131</v>
      </c>
      <c r="L12" t="s">
        <v>238</v>
      </c>
      <c r="M12" t="s">
        <v>252</v>
      </c>
      <c r="N12" t="s">
        <v>170</v>
      </c>
      <c r="O12">
        <v>79080</v>
      </c>
      <c r="P12" t="s">
        <v>261</v>
      </c>
      <c r="Q12" t="s">
        <v>389</v>
      </c>
      <c r="R12" s="3" t="s">
        <v>285</v>
      </c>
      <c r="S12" t="s">
        <v>405</v>
      </c>
    </row>
    <row r="13" spans="1:19" x14ac:dyDescent="0.25">
      <c r="A13" s="4">
        <v>7</v>
      </c>
      <c r="B13" t="s">
        <v>283</v>
      </c>
      <c r="C13" t="s">
        <v>110</v>
      </c>
      <c r="D13" t="s">
        <v>286</v>
      </c>
      <c r="E13" t="s">
        <v>237</v>
      </c>
      <c r="F13" t="s">
        <v>237</v>
      </c>
      <c r="G13" t="s">
        <v>133</v>
      </c>
      <c r="H13" t="s">
        <v>182</v>
      </c>
      <c r="I13" t="s">
        <v>131</v>
      </c>
      <c r="J13" t="s">
        <v>238</v>
      </c>
      <c r="K13" t="s">
        <v>131</v>
      </c>
      <c r="L13" t="s">
        <v>238</v>
      </c>
      <c r="M13" t="s">
        <v>252</v>
      </c>
      <c r="N13" t="s">
        <v>170</v>
      </c>
      <c r="O13">
        <v>79080</v>
      </c>
      <c r="P13" t="s">
        <v>261</v>
      </c>
      <c r="Q13" t="s">
        <v>390</v>
      </c>
      <c r="R13" s="3" t="s">
        <v>287</v>
      </c>
      <c r="S13" t="s">
        <v>402</v>
      </c>
    </row>
    <row r="14" spans="1:19" x14ac:dyDescent="0.25">
      <c r="A14" s="4">
        <v>8</v>
      </c>
      <c r="B14" t="s">
        <v>288</v>
      </c>
      <c r="C14" t="s">
        <v>122</v>
      </c>
      <c r="D14" t="s">
        <v>322</v>
      </c>
      <c r="E14" t="s">
        <v>323</v>
      </c>
      <c r="F14" t="s">
        <v>237</v>
      </c>
      <c r="G14" t="s">
        <v>133</v>
      </c>
      <c r="H14" t="s">
        <v>324</v>
      </c>
      <c r="I14" t="s">
        <v>131</v>
      </c>
      <c r="J14" t="s">
        <v>238</v>
      </c>
      <c r="K14" t="s">
        <v>131</v>
      </c>
      <c r="L14" t="s">
        <v>238</v>
      </c>
      <c r="M14" t="s">
        <v>252</v>
      </c>
      <c r="N14" t="s">
        <v>170</v>
      </c>
      <c r="O14">
        <v>79019</v>
      </c>
      <c r="P14" t="s">
        <v>261</v>
      </c>
      <c r="Q14" t="s">
        <v>391</v>
      </c>
      <c r="R14" s="3" t="s">
        <v>325</v>
      </c>
      <c r="S14" t="s">
        <v>326</v>
      </c>
    </row>
    <row r="15" spans="1:19" x14ac:dyDescent="0.25">
      <c r="A15" s="4">
        <v>9</v>
      </c>
      <c r="B15" t="s">
        <v>331</v>
      </c>
      <c r="C15" t="s">
        <v>110</v>
      </c>
      <c r="D15" t="s">
        <v>273</v>
      </c>
      <c r="E15" t="s">
        <v>237</v>
      </c>
      <c r="F15" t="s">
        <v>237</v>
      </c>
      <c r="G15" t="s">
        <v>133</v>
      </c>
      <c r="H15" t="s">
        <v>274</v>
      </c>
      <c r="I15" t="s">
        <v>131</v>
      </c>
      <c r="J15" t="s">
        <v>238</v>
      </c>
      <c r="K15" t="s">
        <v>131</v>
      </c>
      <c r="L15" t="s">
        <v>238</v>
      </c>
      <c r="M15" t="s">
        <v>252</v>
      </c>
      <c r="N15" t="s">
        <v>170</v>
      </c>
      <c r="O15">
        <v>79000</v>
      </c>
      <c r="P15" t="s">
        <v>261</v>
      </c>
      <c r="Q15" t="s">
        <v>237</v>
      </c>
      <c r="R15" s="31" t="s">
        <v>404</v>
      </c>
      <c r="S15" s="8" t="s">
        <v>326</v>
      </c>
    </row>
    <row r="16" spans="1:19" x14ac:dyDescent="0.25">
      <c r="A16">
        <v>10</v>
      </c>
      <c r="B16" t="s">
        <v>320</v>
      </c>
      <c r="C16" t="s">
        <v>110</v>
      </c>
      <c r="D16" t="s">
        <v>273</v>
      </c>
      <c r="E16" t="s">
        <v>237</v>
      </c>
      <c r="F16" t="s">
        <v>237</v>
      </c>
      <c r="G16" t="s">
        <v>133</v>
      </c>
      <c r="H16" t="s">
        <v>274</v>
      </c>
      <c r="I16" t="s">
        <v>131</v>
      </c>
      <c r="J16" t="s">
        <v>238</v>
      </c>
      <c r="K16" t="s">
        <v>131</v>
      </c>
      <c r="L16" t="s">
        <v>238</v>
      </c>
      <c r="M16" t="s">
        <v>252</v>
      </c>
      <c r="N16" t="s">
        <v>170</v>
      </c>
      <c r="O16">
        <v>79000</v>
      </c>
      <c r="P16" t="s">
        <v>261</v>
      </c>
      <c r="Q16" t="s">
        <v>401</v>
      </c>
      <c r="R16" s="31" t="s">
        <v>404</v>
      </c>
      <c r="S16" t="s">
        <v>326</v>
      </c>
    </row>
  </sheetData>
  <dataValidations count="3">
    <dataValidation type="list" allowBlank="1" showErrorMessage="1" sqref="C4:C202">
      <formula1>Hidden_1_Tabla_5498472</formula1>
    </dataValidation>
    <dataValidation type="list" allowBlank="1" showErrorMessage="1" sqref="G4:G202">
      <formula1>Hidden_2_Tabla_5498476</formula1>
    </dataValidation>
    <dataValidation type="list" allowBlank="1" showErrorMessage="1" sqref="N4:N202">
      <formula1>Hidden_3_Tabla_54984713</formula1>
    </dataValidation>
  </dataValidations>
  <hyperlinks>
    <hyperlink ref="R4" r:id="rId1"/>
    <hyperlink ref="R5" r:id="rId2"/>
    <hyperlink ref="R12" r:id="rId3"/>
    <hyperlink ref="R13" r:id="rId4"/>
    <hyperlink ref="R14" r:id="rId5"/>
    <hyperlink ref="R15" r:id="rId6"/>
    <hyperlink ref="R16" r:id="rId7"/>
    <hyperlink ref="R11" r:id="rId8"/>
    <hyperlink ref="R10" r:id="rId9"/>
    <hyperlink ref="R9" r:id="rId10"/>
    <hyperlink ref="R8" r:id="rId11"/>
    <hyperlink ref="R7" r:id="rId12"/>
    <hyperlink ref="R6" r:id="rId13"/>
  </hyperlinks>
  <pageMargins left="0.7" right="0.7" top="0.75" bottom="0.75" header="0.3" footer="0.3"/>
  <pageSetup orientation="portrait" verticalDpi="0"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A42" sqref="A4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4" sqref="A4"/>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5" t="s">
        <v>311</v>
      </c>
      <c r="I3" s="1" t="s">
        <v>219</v>
      </c>
      <c r="J3" s="1" t="s">
        <v>220</v>
      </c>
      <c r="K3" s="1" t="s">
        <v>94</v>
      </c>
      <c r="L3" s="1" t="s">
        <v>95</v>
      </c>
      <c r="M3" s="1" t="s">
        <v>221</v>
      </c>
      <c r="N3" s="1" t="s">
        <v>222</v>
      </c>
      <c r="O3" s="1" t="s">
        <v>223</v>
      </c>
      <c r="P3" s="1" t="s">
        <v>224</v>
      </c>
      <c r="Q3" s="1" t="s">
        <v>100</v>
      </c>
    </row>
    <row r="4" spans="1:17" x14ac:dyDescent="0.25">
      <c r="A4">
        <v>1</v>
      </c>
      <c r="B4" t="s">
        <v>247</v>
      </c>
      <c r="C4" s="3" t="s">
        <v>258</v>
      </c>
      <c r="D4" t="s">
        <v>110</v>
      </c>
      <c r="E4" t="s">
        <v>248</v>
      </c>
      <c r="F4" t="s">
        <v>237</v>
      </c>
      <c r="G4" t="s">
        <v>237</v>
      </c>
      <c r="H4" t="s">
        <v>133</v>
      </c>
      <c r="I4" t="s">
        <v>182</v>
      </c>
      <c r="J4">
        <v>240130001</v>
      </c>
      <c r="K4" t="s">
        <v>238</v>
      </c>
      <c r="L4">
        <v>13</v>
      </c>
      <c r="M4" t="s">
        <v>238</v>
      </c>
      <c r="N4">
        <v>24</v>
      </c>
      <c r="O4" t="s">
        <v>170</v>
      </c>
      <c r="P4">
        <v>79080</v>
      </c>
      <c r="Q4" t="s">
        <v>308</v>
      </c>
    </row>
    <row r="5" spans="1:17" x14ac:dyDescent="0.25">
      <c r="A5">
        <v>2</v>
      </c>
      <c r="B5" t="s">
        <v>244</v>
      </c>
      <c r="C5" s="3" t="s">
        <v>257</v>
      </c>
      <c r="D5" t="s">
        <v>110</v>
      </c>
      <c r="E5" t="s">
        <v>182</v>
      </c>
      <c r="F5">
        <v>2</v>
      </c>
      <c r="G5" t="s">
        <v>237</v>
      </c>
      <c r="H5" t="s">
        <v>133</v>
      </c>
      <c r="I5" t="s">
        <v>245</v>
      </c>
      <c r="J5" s="8">
        <v>240130001</v>
      </c>
      <c r="K5" t="s">
        <v>238</v>
      </c>
      <c r="L5" s="8">
        <v>13</v>
      </c>
      <c r="M5" t="s">
        <v>238</v>
      </c>
      <c r="N5" s="8">
        <v>24</v>
      </c>
      <c r="O5" t="s">
        <v>170</v>
      </c>
      <c r="P5">
        <v>79000</v>
      </c>
      <c r="Q5" t="s">
        <v>308</v>
      </c>
    </row>
    <row r="6" spans="1:17" x14ac:dyDescent="0.25">
      <c r="A6" s="8">
        <v>3</v>
      </c>
      <c r="B6" t="s">
        <v>304</v>
      </c>
      <c r="C6" t="s">
        <v>300</v>
      </c>
      <c r="D6" t="s">
        <v>118</v>
      </c>
      <c r="E6" t="s">
        <v>306</v>
      </c>
      <c r="F6" t="s">
        <v>237</v>
      </c>
      <c r="G6" t="s">
        <v>237</v>
      </c>
      <c r="H6" t="s">
        <v>133</v>
      </c>
      <c r="I6" t="s">
        <v>307</v>
      </c>
      <c r="J6" s="8">
        <v>240130001</v>
      </c>
      <c r="K6" t="s">
        <v>238</v>
      </c>
      <c r="L6" s="8">
        <v>13</v>
      </c>
      <c r="M6" t="s">
        <v>238</v>
      </c>
      <c r="N6" s="8">
        <v>24</v>
      </c>
      <c r="O6" t="s">
        <v>170</v>
      </c>
      <c r="P6">
        <v>79094</v>
      </c>
      <c r="Q6" t="s">
        <v>308</v>
      </c>
    </row>
    <row r="7" spans="1:17" x14ac:dyDescent="0.25">
      <c r="A7" s="8">
        <v>4</v>
      </c>
      <c r="B7" t="s">
        <v>305</v>
      </c>
      <c r="C7" t="s">
        <v>301</v>
      </c>
      <c r="D7" t="s">
        <v>122</v>
      </c>
      <c r="E7" t="s">
        <v>309</v>
      </c>
      <c r="F7" t="s">
        <v>310</v>
      </c>
      <c r="G7" t="s">
        <v>237</v>
      </c>
      <c r="H7" t="s">
        <v>133</v>
      </c>
      <c r="I7" t="s">
        <v>312</v>
      </c>
      <c r="J7" s="8">
        <v>240130001</v>
      </c>
      <c r="K7" t="s">
        <v>238</v>
      </c>
      <c r="L7" s="8">
        <v>13</v>
      </c>
      <c r="M7" t="s">
        <v>238</v>
      </c>
      <c r="N7" s="8">
        <v>24</v>
      </c>
      <c r="O7" t="s">
        <v>170</v>
      </c>
      <c r="P7">
        <v>79040</v>
      </c>
      <c r="Q7" t="s">
        <v>308</v>
      </c>
    </row>
    <row r="8" spans="1:17" x14ac:dyDescent="0.25">
      <c r="A8" s="8"/>
    </row>
  </sheetData>
  <dataValidations count="3">
    <dataValidation type="list" allowBlank="1" showErrorMessage="1" sqref="D5:D199">
      <formula1>Hidden_1_Tabla_5498393</formula1>
    </dataValidation>
    <dataValidation type="list" allowBlank="1" showErrorMessage="1" sqref="H5:H199">
      <formula1>Hidden_2_Tabla_5498397</formula1>
    </dataValidation>
    <dataValidation type="list" allowBlank="1" showErrorMessage="1" sqref="O5:O199">
      <formula1>Hidden_3_Tabla_54983914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225</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226</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AURORA</cp:lastModifiedBy>
  <dcterms:created xsi:type="dcterms:W3CDTF">2018-06-16T16:23:55Z</dcterms:created>
  <dcterms:modified xsi:type="dcterms:W3CDTF">2019-07-16T17:06:22Z</dcterms:modified>
</cp:coreProperties>
</file>