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egos\Desktop\FORMATOS NUEVOS\TRAMITES 2018\ENERO 2019\"/>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<sst xmlns="http://schemas.openxmlformats.org/spreadsheetml/2006/main" count="848" uniqueCount="368">
  <si>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</si>
  <si>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</si>
  <si>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</si>
  <si>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</si>
  <si>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</si>
  <si>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</si>
  <si>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</si>
  <si>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</si>
  <si>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</si>
  <si>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</si>
  <si>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</si>
  <si>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</si>
  <si>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</si>
  <si>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</si>
  <si>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</si>
  <si>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</si>
  <si>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</si>
  <si>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</si>
  <si>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</si>
  <si>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</si>
  <si>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</si>
  <si>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</si>
  <si>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</si>
  <si>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</si>
  <si>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</si>
  <si>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</si>
  <si>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</si>
  <si>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</si>
  <si>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</si>
  <si>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</si>
  <si>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</si>
  <si>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</si>
  <si>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</si>
  <si>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</si>
  <si>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</si>
  <si>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</si>
  <si>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</si>
  <si>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</si>
  <si>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</si>
  <si>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</si>
  <si>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</si>
  <si>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</si>
  <si>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</si>
  <si>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</si>
  <si>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</si>
  <si>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</si>
  <si>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</si>
  <si>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</si>
  <si>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</si>
  <si>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</si>
  <si>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</si>
  <si>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</si>
  <si>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</si>
  <si>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</si>
  <si>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</si>
  <si>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</si>
  <si>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</si>
  <si>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</si>
  <si>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</si>
  <si>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</si>
  <si>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</si>
  <si>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</si>
  <si>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</si>
  <si>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</si>
  <si>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</si>
  <si>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</si>
  <si>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</si>
  <si>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</si>
  <si>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</si>
  <si>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</si>
  <si>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</si>
  <si>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</si>
  <si>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</si>
  <si>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</si>
  <si>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</si>
  <si>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</si>
  <si>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</si>
  <si>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</si>
  <si>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</si>
  <si>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</si>
  <si>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</si>
  <si>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</si>
  <si>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</si>
  <si>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</si>
  <si>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</si>
  <si>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</si>
  <si>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</si>
  <si>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</si>
  <si>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</si>
  <si>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</si>
  <si>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</si>
  <si>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</si>
  <si>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</si>
  <si>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</si>
  <si>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</si>
  <si>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</si>
  <si>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</si>
  <si>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</si>
  <si>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</si>
  <si>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</si>
  <si>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</si>
  <si>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</si>
  <si>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</si>
  <si>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</si>
  <si>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</si>
  <si>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</si>
  <si>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</si>
  <si>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</si>
  <si>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</si>
  <si>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</si>
  <si>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</si>
  <si>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</si>
  <si>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</si>
  <si>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</si>
  <si>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</si>
  <si>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</si>
  <si>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</si>
  <si>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</si>
  <si>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</si>
  <si>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</si>
  <si>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</si>
  <si>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</si>
  <si>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</si>
  <si>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</si>
  <si>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</si>
  <si>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</si>
  <si>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</si>
  <si>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</si>
  <si>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</si>
  <si>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</si>
  <si>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</si>
  <si>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</si>
  <si>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</si>
  <si>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</si>
  <si>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</si>
  <si>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</si>
  <si>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</si>
  <si>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</si>
  <si>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</si>
  <si>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</si>
  <si>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</si>
  <si>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</si>
  <si>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</si>
  <si>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</si>
  <si>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</si>
  <si>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</si>
  <si>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</si>
  <si>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</si>
  <si>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</si>
  <si>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</si>
  <si>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</si>
  <si>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</si>
  <si>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</si>
  <si>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</si>
  <si>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</si>
  <si>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</si>
  <si>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</si>
  <si>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</si>
  <si>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</si>
  <si>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</si>
  <si>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</si>
  <si>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</si>
  <si>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</si>
  <si>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</si>
  <si>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</si>
  <si>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</si>
  <si>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</si>
  <si>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</si>
  <si>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</si>
  <si>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</si>
  <si>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</si>
  <si>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</si>
  <si>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</si>
  <si>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</si>
  <si>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</si>
  <si>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</si>
  <si>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</si>
  <si>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</si>
  <si>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</si>
  <si>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</si>
  <si>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</si>
  <si>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</si>
  <si>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</si>
  <si>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</si>
  <si>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</si>
  <si>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</si>
  <si>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</si>
  <si>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</si>
  <si>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</si>
  <si>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</si>
  <si>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</si>
  <si>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</si>
  <si>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</si>
  <si>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</si>
  <si>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</si>
  <si>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</si>
  <si>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</si>
  <si>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</si>
  <si>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</si>
  <si>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</si>
  <si>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</si>
  <si>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</si>
  <si>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</si>
  <si>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</si>
  <si>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</si>
  <si>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</si>
  <si>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</si>
  <si>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</si>
  <si>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</si>
  <si>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</si>
  <si>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</si>
  <si>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</si>
  <si>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</si>
  <si>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</si>
  <si>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</si>
  <si>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</si>
  <si>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</si>
  <si>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</si>
  <si>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</si>
  <si>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</si>
  <si>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</si>
  <si>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</si>
  <si>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</si>
  <si>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</si>
  <si>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</si>
  <si>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</si>
  <si>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</si>
  <si>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</si>
  <si>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</si>
  <si>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</si>
  <si>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</si>
  <si>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</si>
  <si>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Obtener el Acuerdo de Incorporación para ser válidos los estudios de Educación Preescolar que se imparten</t>
  </si>
  <si>
    <t>Proyecto educativo, documentos del Propietario o Representante Legal, dictamenes y licencias del inmueble, documentación del personal docente.</t>
  </si>
  <si>
    <t>Permanente</t>
  </si>
  <si>
    <t>Dirección de Planeación y Evaluación</t>
  </si>
  <si>
    <t>Coronel Romero</t>
  </si>
  <si>
    <t>Jardines del Estadio</t>
  </si>
  <si>
    <t>01 (444)137-24-00 ext. 1224 y 1227</t>
  </si>
  <si>
    <t>dpyeseer@gmail.com</t>
  </si>
  <si>
    <t>Lunes a viernes de 9:00 a 14:30 horas</t>
  </si>
  <si>
    <t>Constitución Política de los Estados Unidos Mexicanos, Ley General de Educación, Ley Estatal de Educación, Acuerdos, Normas y Manuales</t>
  </si>
  <si>
    <t>Presentar inconformidad o solicitar audiencia con la Autoridad inmediata superior</t>
  </si>
  <si>
    <t>seer_dg@slp.gob.mx</t>
  </si>
  <si>
    <t>Obtener el Acuerdo de Incorporación para ser válidos los estudios de Educación Media Terminal que se imparten</t>
  </si>
  <si>
    <t>Departamento de Recursos Financieros</t>
  </si>
  <si>
    <t>01 (444)137-24-00 ext. 1203 y 1204</t>
  </si>
  <si>
    <t xml:space="preserve">Dirección de Planeación y Evaluación </t>
  </si>
  <si>
    <t>seer.slp.gob.mx</t>
  </si>
  <si>
    <t>028</t>
  </si>
  <si>
    <t>001</t>
  </si>
  <si>
    <t xml:space="preserve">Departamento de Control Escolar </t>
  </si>
  <si>
    <t xml:space="preserve">Jardínes del Estadio </t>
  </si>
  <si>
    <t>01 (444)137-24-00 ext. 1232 y 1597</t>
  </si>
  <si>
    <t>ce@seer.gob.mx</t>
  </si>
  <si>
    <t>Lunes a viernes de 9:45 a 14:00 horas</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</si>
  <si>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</si>
  <si>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</si>
  <si>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</si>
  <si>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</si>
  <si>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</si>
  <si>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Incorporación de Planteles Particulares</t>
  </si>
  <si>
    <t xml:space="preserve">Presencial </t>
  </si>
  <si>
    <t>Ley de Ingresos del Estado de San Luis Potosí, para el Ejercicio Fiscal 2019, Decreto 050, numeral 48 P.O.E. 09/01/2019</t>
  </si>
  <si>
    <t>http://www.cegaipslp.org.mx/HV2019.nsf/nombre_de_la_vista/C4615F8673BFE25F8625839B007CE6B4/$File/Rutys+Incorporacion+Planteles+Particulares_+2019.pdf</t>
  </si>
  <si>
    <t>Del mes de enero a abril del 2019 regularmente no se reciben expedientes técnicos, el particular acude a las oficinas para asesoramiento y aclaración de dudas</t>
  </si>
  <si>
    <t>Obtener el Acuerdo de Incorporación para ser válidos los estudios de Educación Primaria que se imparten</t>
  </si>
  <si>
    <t>Obtener el Acuerdo de Incorporación para ser válidos los estudios de Educación Secundaria que se imparten</t>
  </si>
  <si>
    <t xml:space="preserve">Cambio de domicilio del Plantel </t>
  </si>
  <si>
    <t>Propietarios o Representantes Legales de los Planteles Incorporados al Sistema</t>
  </si>
  <si>
    <t>Oficializar el domicilio donde presta el servicio educativo</t>
  </si>
  <si>
    <t>Dictamenes y licencias del inmueble</t>
  </si>
  <si>
    <t>http://www.cegaipslp.org.mx/HV2019.nsf/nombre_de_la_vista/5100B086D884409D8625839B007BE49A/$File/FORMATO+DE+CAMBIOS+2019.pdf</t>
  </si>
  <si>
    <t>http://www.cegaipslp.org.mx/HV2019.nsf/nombre_de_la_vista/8574B8F942FE48FE8625839B007C4108/$File/Rutys+Cambio+de+domicilio_2019.pdf</t>
  </si>
  <si>
    <t>Oficializar el nombre del plantel educativo</t>
  </si>
  <si>
    <t>Justificar por escrito el nombre propuesto ante la Dirección General</t>
  </si>
  <si>
    <t>http://www.cegaipslp.org.mx/HV2019.nsf/nombre_de_la_vista/F4E300580E2682588625839B007D8D43/$File/NOTIFICACIÓN+DE+CAMBIO+DE+NOMBRE+2019.pdf</t>
  </si>
  <si>
    <t>Gratuito</t>
  </si>
  <si>
    <t>http://www.cegaipslp.org.mx/HV2019.nsf/nombre_de_la_vista/AADD4B0FFA31CBDB8625839B007CBEBD/$File/Rutys+Modificación+de+nombre_2019.pdf</t>
  </si>
  <si>
    <t>Cambio de Propietario del Plantel</t>
  </si>
  <si>
    <t xml:space="preserve">Acreditar la personalidad de Propietario del plantel </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</si>
  <si>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</si>
  <si>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</si>
  <si>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</si>
  <si>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</si>
  <si>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</si>
  <si>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</si>
  <si>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 xml:space="preserve">Documentos del Propietario para acreditarlo </t>
  </si>
  <si>
    <t xml:space="preserve">Notificación de cambio de nombre del Plantel </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</si>
  <si>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</si>
  <si>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</si>
  <si>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</si>
  <si>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</si>
  <si>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</si>
  <si>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</si>
  <si>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</si>
  <si>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</si>
  <si>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2019, Decreto 0050, Anexo Único, numeral 48 P.O.E. 09/01/2019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</si>
  <si>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</si>
  <si>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</si>
  <si>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</si>
  <si>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http://www.cegaipslp.org.mx/HV2019.nsf/nombre_de_la_vista/6E504F8C95F7AE8D862583980061F0F7/$File/precios+de+tramites+001.pdf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</si>
  <si>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</si>
  <si>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</si>
  <si>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</si>
  <si>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</si>
  <si>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</si>
  <si>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</si>
  <si>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</si>
  <si>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</si>
  <si>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</si>
  <si>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</si>
  <si>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</si>
  <si>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</si>
  <si>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</si>
  <si>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</si>
  <si>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</si>
  <si>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</si>
  <si>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</si>
  <si>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</si>
  <si>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</si>
  <si>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</si>
  <si>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</si>
  <si>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</si>
  <si>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</si>
  <si>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</si>
  <si>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</si>
  <si>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</si>
  <si>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</si>
  <si>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</si>
  <si>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</si>
  <si>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</si>
  <si>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</si>
  <si>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</si>
  <si>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</si>
  <si>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</si>
  <si>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</si>
  <si>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</si>
  <si>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</si>
  <si>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</si>
  <si>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</si>
  <si>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</si>
  <si>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</si>
  <si>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</si>
  <si>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</si>
  <si>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</si>
  <si>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</si>
  <si>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</si>
  <si>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</si>
  <si>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</si>
  <si>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</si>
  <si>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</si>
  <si>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</si>
  <si>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</si>
  <si>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</si>
  <si>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</si>
  <si>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</si>
  <si>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</si>
  <si>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</si>
  <si>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</si>
  <si>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</si>
  <si>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</si>
  <si>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</si>
  <si>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</si>
  <si>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</si>
  <si>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</si>
  <si>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</si>
  <si>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20 días hábiles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</si>
</sst>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center"/>
    </xf>
    <xf numFmtId="0" fontId="0" fillId="0" borderId="0" xfId="0" applyAlignment="1">
      <alignment wrapText="1"/>
    </xf>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xf numFmtId="0" fontId="0" fillId="0" borderId="0" xfId="0" applyAlignment="1">
      <alignment horizontal="left" vertical="top" wrapText="1"/>
    </xf>
    <xf numFmtId="6" fontId="0" fillId="0" borderId="0" xfId="0" applyNumberFormat="1"/>
    <xf numFmtId="0" fontId="0" fillId="0" borderId="0" xfId="0"/>
    <xf numFmtId="0" fontId="0" fillId="0" borderId="0" xfId="0"/>
    <xf numFmtId="0" fontId="0" fillId="0" borderId="0" xfId="0"/>
    <xf numFmtId="0" fontId="0" fillId="0" borderId="0" xfId="0" applyAlignment="1">
      <alignment horizontal="center" wrapText="1"/>
    </xf>
    <xf numFmtId="0" fontId="4" fillId="0" borderId="0" xfId="1" applyFont="1"/>
    <xf numFmtId="0" fontId="4" fillId="0" borderId="0" xfId="1" applyFont="1" applyAlignment="1">
      <alignment vertical="center"/>
    </xf>
    <xf numFmtId="14" fontId="0" fillId="0" borderId="0" xfId="0" applyNumberFormat="1" applyAlignment="1">
      <alignment horizontal="right"/>
    </xf>
    <xf numFmtId="0" fontId="0" fillId="0" borderId="0" xfId="0"/>
    <xf numFmtId="164" fontId="0" fillId="0" borderId="0" xfId="0" applyNumberFormat="1"/>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836B6BED99E03898625838B000ED334/$File/Media+Terminal.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19.nsf/nombre_de_la_vista/43883F050DB469D38625838A005F1A26/$File/REQUISITOS+TR&#193;MITES+DE+CONTROL+ESCOLAR.pdf" TargetMode="External"/><Relationship Id="rId3" Type="http://schemas.openxmlformats.org/officeDocument/2006/relationships/hyperlink" Target="http://www.cegaipslp.org.mx/HV2019.nsf/nombre_de_la_vista/A9CFD79B41796CC48625838B000F174A/$File/Secundaria.pdf" TargetMode="External"/><Relationship Id="rId21" Type="http://schemas.openxmlformats.org/officeDocument/2006/relationships/hyperlink" Target="http://www.cegaipslp.org.mx/HV2019.nsf/nombre_de_la_vista/8574B8F942FE48FE8625839B007C4108/$File/Rutys+Cambio+de+domicilio_2019.pdf" TargetMode="External"/><Relationship Id="rId7"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19.nsf/nombre_de_la_vista/A9CFD79B41796CC48625838B000F174A/$File/Secundaria.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19.nsf/nombre_de_la_vista/43883F050DB469D38625838A005F1A26/$File/REQUISITOS+TR&#193;MITES+DE+CONTROL+ESCOLAR.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nsf/nombre_de_la_vista/C30EB431F68248E78625838B000EFFD5/$File/Primaria.pdf" TargetMode="External"/><Relationship Id="rId16" Type="http://schemas.openxmlformats.org/officeDocument/2006/relationships/hyperlink" Target="http://www.cegaipslp.org.mx/HV2019.nsf/nombre_de_la_vista/5100B086D884409D8625839B007BE49A/$File/FORMATO+DE+CAMBIOS+2019.pdf" TargetMode="External"/><Relationship Id="rId20" Type="http://schemas.openxmlformats.org/officeDocument/2006/relationships/hyperlink" Target="http://www.cegaipslp.org.mx/HV2019.nsf/nombre_de_la_vista/AADD4B0FFA31CBDB8625839B007CBEBD/$File/Rutys+Modificaci&#243;n+de+nombre_2019.pdf" TargetMode="External"/><Relationship Id="rId29" Type="http://schemas.openxmlformats.org/officeDocument/2006/relationships/hyperlink" Target="http://www.cegaipslp.org.mx/HV2019.nsf/nombre_de_la_vista/43883F050DB469D38625838A005F1A26/$File/REQUISITOS+TR&#193;MITES+DE+CONTROL+ESCOLAR.pdf" TargetMode="External"/><Relationship Id="rId1" Type="http://schemas.openxmlformats.org/officeDocument/2006/relationships/hyperlink" Target="http://www.cegaipslp.org.mx/HV2019.nsf/nombre_de_la_vista/52D7180892399ABF8625838B000EF1E5/$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1" Type="http://schemas.openxmlformats.org/officeDocument/2006/relationships/hyperlink" Target="http://www.cegaipslp.org.mx/HV2019.nsf/nombre_de_la_vista/C30EB431F68248E78625838B000EFFD5/$File/Primaria.pdf" TargetMode="External"/><Relationship Id="rId24" Type="http://schemas.openxmlformats.org/officeDocument/2006/relationships/hyperlink" Target="http://www.cegaipslp.org.mx/HV2019.nsf/nombre_de_la_vista/43883F050DB469D38625838A005F1A26/$File/REQUISITOS+TR&#193;MITES+DE+CONTROL+ESCOLAR.pdf" TargetMode="External"/><Relationship Id="rId32" Type="http://schemas.openxmlformats.org/officeDocument/2006/relationships/hyperlink" Target="http://www.cegaipslp.org.mx/HV2019.nsf/nombre_de_la_vista/6E504F8C95F7AE8D862583980061F0F7/$File/precios+de+tramites+001.pdf" TargetMode="External"/><Relationship Id="rId5" Type="http://schemas.openxmlformats.org/officeDocument/2006/relationships/hyperlink" Target="http://www.cegaipslp.org.mx/HV2019.nsf/nombre_de_la_vista/F4E300580E2682588625839B007D8D43/$File/NOTIFICACI&#211;N+DE+CAMBIO+DE+NOMBRE+2019.pdf" TargetMode="External"/><Relationship Id="rId15" Type="http://schemas.openxmlformats.org/officeDocument/2006/relationships/hyperlink" Target="http://www.cegaipslp.org.mx/HV2019.nsf/nombre_de_la_vista/5100B086D884409D8625839B007BE49A/$File/FORMATO+DE+CAMBIOS+2019.pdf" TargetMode="External"/><Relationship Id="rId23" Type="http://schemas.openxmlformats.org/officeDocument/2006/relationships/hyperlink" Target="http://www.cegaipslp.org.mx/HV2019.nsf/nombre_de_la_vista/43883F050DB469D38625838A005F1A26/$File/REQUISITOS+TR&#193;MITES+DE+CONTROL+ESCOLAR.pdf" TargetMode="External"/><Relationship Id="rId28" Type="http://schemas.openxmlformats.org/officeDocument/2006/relationships/hyperlink" Target="http://www.cegaipslp.org.mx/HV2019.nsf/nombre_de_la_vista/43883F050DB469D38625838A005F1A26/$File/REQUISITOS+TR&#193;MITES+DE+CONTROL+ESCOLAR.pdf" TargetMode="External"/><Relationship Id="rId10" Type="http://schemas.openxmlformats.org/officeDocument/2006/relationships/hyperlink" Target="http://www.cegaipslp.org.mx/HV2019.nsf/nombre_de_la_vista/52D7180892399ABF8625838B000EF1E5/$File/Preescolar.pdf" TargetMode="External"/><Relationship Id="rId19" Type="http://schemas.openxmlformats.org/officeDocument/2006/relationships/hyperlink" Target="http://www.cegaipslp.org.mx/HV2019.nsf/nombre_de_la_vista/C4615F8673BFE25F8625839B007CE6B4/$File/Rutys+Incorporacion+Planteles+Particulares_+2019.pdf" TargetMode="External"/><Relationship Id="rId31" Type="http://schemas.openxmlformats.org/officeDocument/2006/relationships/hyperlink" Target="http://www.cegaipslp.org.mx/HV2019.nsf/nombre_de_la_vista/4EDEECB7F3FFBBA78625838A006DAA89/$File/Solicitud+de+Tramite+(3).pdf" TargetMode="External"/><Relationship Id="rId4" Type="http://schemas.openxmlformats.org/officeDocument/2006/relationships/hyperlink" Target="http://www.cegaipslp.org.mx/HV2019.nsf/nombre_de_la_vista/D836B6BED99E03898625838B000ED334/$File/Media+Terminal.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19.nsf/nombre_de_la_vista/F4E300580E2682588625839B007D8D43/$File/NOTIFICACI&#211;N+DE+CAMBIO+DE+NOMBRE+2019.pdf" TargetMode="External"/><Relationship Id="rId22" Type="http://schemas.openxmlformats.org/officeDocument/2006/relationships/hyperlink" Target="http://www.cegaipslp.org.mx/HV2019.nsf/nombre_de_la_vista/43883F050DB469D38625838A005F1A26/$File/REQUISITOS+TR&#193;MITES+DE+CONTROL+ESCOLAR.pdf" TargetMode="External"/><Relationship Id="rId27" Type="http://schemas.openxmlformats.org/officeDocument/2006/relationships/hyperlink" Target="http://www.cegaipslp.org.mx/HV2019.nsf/nombre_de_la_vista/43883F050DB469D38625838A005F1A26/$File/REQUISITOS+TR&#193;MITES+DE+CONTROL+ESCOLAR.pdf" TargetMode="External"/><Relationship Id="rId30" Type="http://schemas.openxmlformats.org/officeDocument/2006/relationships/hyperlink" Target="http://www.cegaipslp.org.mx/HV2019.nsf/nombre_de_la_vista/43883F050DB469D38625838A005F1A26/$File/REQUISITOS+TR&#193;MITES+DE+CONTROL+ESCOLAR.pdf" TargetMode="External"/><Relationship Id="rId8" Type="http://schemas.openxmlformats.org/officeDocument/2006/relationships/hyperlink" Target="http://www.cegaipslp.org.mx/HV2019.nsf/nombre_de_la_vista/5100B086D884409D8625839B007BE49A/$File/FORMATO+DE+CAMBIOS+2019.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7"/>
  <sheetViews>
    <sheetView tabSelected="1" topLeftCell="A6" workbookViewId="0">
      <selection activeCell="B33" sqref="B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8"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4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8" s="18" customFormat="1" x14ac:dyDescent="0.25">
      <c r="A8" s="17">
        <v>2019</v>
      </c>
      <c r="B8" s="5">
        <v>43466</v>
      </c>
      <c r="C8" s="5">
        <v>43496</v>
      </c>
      <c r="D8" s="17" t="s">
        <v>261</v>
      </c>
      <c r="E8" s="17" t="s">
        <v>231</v>
      </c>
      <c r="F8" s="17" t="s">
        <v>232</v>
      </c>
      <c r="G8" s="18" t="s">
        <v>262</v>
      </c>
      <c r="H8" s="7" t="s">
        <v>256</v>
      </c>
      <c r="I8" s="21" t="s">
        <v>233</v>
      </c>
      <c r="J8" s="7" t="s">
        <v>256</v>
      </c>
      <c r="K8" s="8" t="s">
        <v>367</v>
      </c>
      <c r="L8" s="18" t="s">
        <v>234</v>
      </c>
      <c r="M8" s="9">
        <v>1</v>
      </c>
      <c r="N8" s="4">
        <v>1007</v>
      </c>
      <c r="O8" s="18" t="s">
        <v>263</v>
      </c>
      <c r="P8" s="9">
        <v>1</v>
      </c>
      <c r="Q8" s="18" t="s">
        <v>241</v>
      </c>
      <c r="R8" s="18" t="s">
        <v>242</v>
      </c>
      <c r="S8" s="9">
        <v>1</v>
      </c>
      <c r="T8" s="9" t="s">
        <v>248</v>
      </c>
      <c r="U8" s="12" t="s">
        <v>264</v>
      </c>
      <c r="V8" s="12" t="s">
        <v>264</v>
      </c>
      <c r="W8" s="9" t="s">
        <v>247</v>
      </c>
      <c r="X8" s="23">
        <v>43504</v>
      </c>
      <c r="Y8" s="5">
        <v>43496</v>
      </c>
      <c r="Z8" s="5" t="s">
        <v>265</v>
      </c>
      <c r="AC8" s="4"/>
      <c r="AS8" s="5"/>
      <c r="AV8" s="5"/>
    </row>
    <row r="9" spans="1:48" s="18" customFormat="1" x14ac:dyDescent="0.25">
      <c r="A9" s="17">
        <v>2019</v>
      </c>
      <c r="B9" s="5">
        <v>43466</v>
      </c>
      <c r="C9" s="5">
        <v>43496</v>
      </c>
      <c r="D9" s="17" t="s">
        <v>261</v>
      </c>
      <c r="E9" s="17" t="s">
        <v>231</v>
      </c>
      <c r="F9" s="17" t="s">
        <v>266</v>
      </c>
      <c r="G9" s="18" t="s">
        <v>262</v>
      </c>
      <c r="H9" s="7" t="s">
        <v>257</v>
      </c>
      <c r="I9" s="21" t="s">
        <v>233</v>
      </c>
      <c r="J9" s="7" t="s">
        <v>257</v>
      </c>
      <c r="K9" s="8" t="s">
        <v>367</v>
      </c>
      <c r="L9" s="18" t="s">
        <v>234</v>
      </c>
      <c r="M9" s="9">
        <v>1</v>
      </c>
      <c r="N9" s="4">
        <v>1007</v>
      </c>
      <c r="O9" s="18" t="s">
        <v>263</v>
      </c>
      <c r="P9" s="9">
        <v>1</v>
      </c>
      <c r="Q9" s="18" t="s">
        <v>241</v>
      </c>
      <c r="R9" s="18" t="s">
        <v>242</v>
      </c>
      <c r="S9" s="9">
        <v>1</v>
      </c>
      <c r="T9" s="9" t="s">
        <v>248</v>
      </c>
      <c r="U9" s="12" t="s">
        <v>264</v>
      </c>
      <c r="V9" s="12" t="s">
        <v>264</v>
      </c>
      <c r="W9" s="9" t="s">
        <v>247</v>
      </c>
      <c r="X9" s="23">
        <v>43504</v>
      </c>
      <c r="Y9" s="5">
        <v>43496</v>
      </c>
      <c r="Z9" s="5" t="s">
        <v>265</v>
      </c>
      <c r="AC9" s="4"/>
      <c r="AS9" s="5"/>
      <c r="AV9" s="5"/>
    </row>
    <row r="10" spans="1:48" s="18" customFormat="1" x14ac:dyDescent="0.25">
      <c r="A10" s="17">
        <v>2019</v>
      </c>
      <c r="B10" s="5">
        <v>43466</v>
      </c>
      <c r="C10" s="5">
        <v>43496</v>
      </c>
      <c r="D10" s="17" t="s">
        <v>261</v>
      </c>
      <c r="E10" s="17" t="s">
        <v>231</v>
      </c>
      <c r="F10" s="17" t="s">
        <v>267</v>
      </c>
      <c r="G10" s="18" t="s">
        <v>262</v>
      </c>
      <c r="H10" s="7" t="s">
        <v>258</v>
      </c>
      <c r="I10" s="22" t="s">
        <v>233</v>
      </c>
      <c r="J10" s="7" t="s">
        <v>258</v>
      </c>
      <c r="K10" s="8" t="s">
        <v>367</v>
      </c>
      <c r="L10" s="18" t="s">
        <v>234</v>
      </c>
      <c r="M10" s="9">
        <v>1</v>
      </c>
      <c r="N10" s="4">
        <v>1007</v>
      </c>
      <c r="O10" s="18" t="s">
        <v>263</v>
      </c>
      <c r="P10" s="9">
        <v>1</v>
      </c>
      <c r="Q10" s="18" t="s">
        <v>241</v>
      </c>
      <c r="R10" s="18" t="s">
        <v>242</v>
      </c>
      <c r="S10" s="9">
        <v>1</v>
      </c>
      <c r="T10" s="9" t="s">
        <v>248</v>
      </c>
      <c r="U10" s="12" t="s">
        <v>264</v>
      </c>
      <c r="V10" s="12" t="s">
        <v>264</v>
      </c>
      <c r="W10" s="9" t="s">
        <v>247</v>
      </c>
      <c r="X10" s="23">
        <v>43504</v>
      </c>
      <c r="Y10" s="5">
        <v>43496</v>
      </c>
      <c r="Z10" s="5" t="s">
        <v>265</v>
      </c>
      <c r="AC10" s="4"/>
      <c r="AS10" s="5"/>
      <c r="AV10" s="5"/>
    </row>
    <row r="11" spans="1:48" s="18" customFormat="1" x14ac:dyDescent="0.25">
      <c r="A11" s="17">
        <v>2019</v>
      </c>
      <c r="B11" s="5">
        <v>43466</v>
      </c>
      <c r="C11" s="5">
        <v>43496</v>
      </c>
      <c r="D11" s="17" t="s">
        <v>261</v>
      </c>
      <c r="E11" s="17" t="s">
        <v>231</v>
      </c>
      <c r="F11" s="17" t="s">
        <v>244</v>
      </c>
      <c r="G11" s="18" t="s">
        <v>262</v>
      </c>
      <c r="H11" s="7" t="s">
        <v>259</v>
      </c>
      <c r="I11" s="22" t="s">
        <v>233</v>
      </c>
      <c r="J11" s="7" t="s">
        <v>259</v>
      </c>
      <c r="K11" s="8" t="s">
        <v>367</v>
      </c>
      <c r="L11" s="18" t="s">
        <v>234</v>
      </c>
      <c r="M11" s="9">
        <v>1</v>
      </c>
      <c r="N11" s="4">
        <v>1007</v>
      </c>
      <c r="O11" s="18" t="s">
        <v>263</v>
      </c>
      <c r="P11" s="9">
        <v>1</v>
      </c>
      <c r="Q11" s="18" t="s">
        <v>241</v>
      </c>
      <c r="R11" s="18" t="s">
        <v>242</v>
      </c>
      <c r="S11" s="9">
        <v>1</v>
      </c>
      <c r="T11" s="9" t="s">
        <v>248</v>
      </c>
      <c r="U11" s="12" t="s">
        <v>264</v>
      </c>
      <c r="V11" s="12" t="s">
        <v>264</v>
      </c>
      <c r="W11" s="9" t="s">
        <v>247</v>
      </c>
      <c r="X11" s="23">
        <v>43504</v>
      </c>
      <c r="Y11" s="5">
        <v>43496</v>
      </c>
      <c r="Z11" s="5" t="s">
        <v>265</v>
      </c>
      <c r="AC11" s="4"/>
      <c r="AS11" s="5"/>
      <c r="AV11" s="5"/>
    </row>
    <row r="12" spans="1:48" s="18" customFormat="1" x14ac:dyDescent="0.25">
      <c r="A12" s="17">
        <v>2019</v>
      </c>
      <c r="B12" s="5">
        <v>43466</v>
      </c>
      <c r="C12" s="5">
        <v>43496</v>
      </c>
      <c r="D12" s="17" t="s">
        <v>268</v>
      </c>
      <c r="E12" s="17" t="s">
        <v>269</v>
      </c>
      <c r="F12" s="17" t="s">
        <v>270</v>
      </c>
      <c r="G12" s="18" t="s">
        <v>262</v>
      </c>
      <c r="H12" s="7" t="s">
        <v>272</v>
      </c>
      <c r="I12" s="22" t="s">
        <v>271</v>
      </c>
      <c r="J12" s="7" t="s">
        <v>272</v>
      </c>
      <c r="K12" s="8" t="s">
        <v>367</v>
      </c>
      <c r="L12" s="18" t="s">
        <v>234</v>
      </c>
      <c r="M12" s="9">
        <v>1</v>
      </c>
      <c r="N12" s="4">
        <v>3484</v>
      </c>
      <c r="O12" s="18" t="s">
        <v>263</v>
      </c>
      <c r="P12" s="9">
        <v>1</v>
      </c>
      <c r="Q12" s="18" t="s">
        <v>241</v>
      </c>
      <c r="R12" s="18" t="s">
        <v>242</v>
      </c>
      <c r="S12" s="9">
        <v>1</v>
      </c>
      <c r="T12" s="9" t="s">
        <v>248</v>
      </c>
      <c r="U12" s="12" t="s">
        <v>273</v>
      </c>
      <c r="V12" s="12" t="s">
        <v>273</v>
      </c>
      <c r="W12" s="9" t="s">
        <v>247</v>
      </c>
      <c r="X12" s="23">
        <v>43504</v>
      </c>
      <c r="Y12" s="5">
        <v>43496</v>
      </c>
      <c r="Z12" s="5" t="s">
        <v>260</v>
      </c>
      <c r="AC12" s="4"/>
      <c r="AS12" s="5"/>
      <c r="AV12" s="5"/>
    </row>
    <row r="13" spans="1:48" s="18" customFormat="1" x14ac:dyDescent="0.25">
      <c r="A13" s="17">
        <v>2019</v>
      </c>
      <c r="B13" s="5">
        <v>43466</v>
      </c>
      <c r="C13" s="5">
        <v>43496</v>
      </c>
      <c r="D13" s="17" t="s">
        <v>288</v>
      </c>
      <c r="E13" s="17" t="s">
        <v>269</v>
      </c>
      <c r="F13" s="17" t="s">
        <v>274</v>
      </c>
      <c r="G13" s="18" t="s">
        <v>262</v>
      </c>
      <c r="H13" s="7" t="s">
        <v>276</v>
      </c>
      <c r="I13" s="22" t="s">
        <v>275</v>
      </c>
      <c r="J13" s="7" t="s">
        <v>276</v>
      </c>
      <c r="K13" s="8" t="s">
        <v>367</v>
      </c>
      <c r="L13" s="18" t="s">
        <v>234</v>
      </c>
      <c r="M13" s="9">
        <v>1</v>
      </c>
      <c r="N13" s="16" t="s">
        <v>277</v>
      </c>
      <c r="O13" s="18" t="s">
        <v>260</v>
      </c>
      <c r="P13" s="9" t="s">
        <v>260</v>
      </c>
      <c r="Q13" s="18" t="s">
        <v>241</v>
      </c>
      <c r="R13" s="18" t="s">
        <v>242</v>
      </c>
      <c r="S13" s="9">
        <v>1</v>
      </c>
      <c r="T13" s="9" t="s">
        <v>248</v>
      </c>
      <c r="U13" s="12" t="s">
        <v>278</v>
      </c>
      <c r="V13" s="12" t="s">
        <v>278</v>
      </c>
      <c r="W13" s="9" t="s">
        <v>247</v>
      </c>
      <c r="X13" s="23">
        <v>43504</v>
      </c>
      <c r="Y13" s="5">
        <v>43496</v>
      </c>
      <c r="Z13" s="5" t="s">
        <v>260</v>
      </c>
      <c r="AC13" s="4"/>
      <c r="AS13" s="5"/>
      <c r="AV13" s="5"/>
    </row>
    <row r="14" spans="1:48" s="18" customFormat="1" x14ac:dyDescent="0.25">
      <c r="A14" s="17">
        <v>2019</v>
      </c>
      <c r="B14" s="5">
        <v>43466</v>
      </c>
      <c r="C14" s="5">
        <v>43496</v>
      </c>
      <c r="D14" s="17" t="s">
        <v>279</v>
      </c>
      <c r="E14" s="17" t="s">
        <v>269</v>
      </c>
      <c r="F14" s="17" t="s">
        <v>280</v>
      </c>
      <c r="G14" s="18" t="s">
        <v>262</v>
      </c>
      <c r="H14" s="7" t="s">
        <v>272</v>
      </c>
      <c r="I14" s="22" t="s">
        <v>287</v>
      </c>
      <c r="J14" s="7" t="s">
        <v>272</v>
      </c>
      <c r="K14" s="8" t="s">
        <v>367</v>
      </c>
      <c r="L14" s="18" t="s">
        <v>234</v>
      </c>
      <c r="M14" s="9">
        <v>1</v>
      </c>
      <c r="N14" s="16" t="s">
        <v>277</v>
      </c>
      <c r="O14" s="18" t="s">
        <v>260</v>
      </c>
      <c r="P14" s="9" t="s">
        <v>260</v>
      </c>
      <c r="Q14" s="18" t="s">
        <v>241</v>
      </c>
      <c r="R14" s="18" t="s">
        <v>242</v>
      </c>
      <c r="S14" s="9">
        <v>1</v>
      </c>
      <c r="T14" s="9" t="s">
        <v>248</v>
      </c>
      <c r="U14" s="12" t="s">
        <v>273</v>
      </c>
      <c r="V14" s="12" t="s">
        <v>273</v>
      </c>
      <c r="W14" s="9" t="s">
        <v>247</v>
      </c>
      <c r="X14" s="23">
        <v>43504</v>
      </c>
      <c r="Y14" s="5">
        <v>43496</v>
      </c>
      <c r="Z14" s="5" t="s">
        <v>260</v>
      </c>
      <c r="AC14" s="4"/>
      <c r="AS14" s="5"/>
      <c r="AV14" s="5"/>
    </row>
    <row r="15" spans="1:48" x14ac:dyDescent="0.25">
      <c r="A15" s="17">
        <v>2019</v>
      </c>
      <c r="B15" s="5">
        <v>43466</v>
      </c>
      <c r="C15" s="5">
        <v>43496</v>
      </c>
      <c r="D15" s="17" t="s">
        <v>281</v>
      </c>
      <c r="E15" s="17" t="s">
        <v>269</v>
      </c>
      <c r="F15" s="17" t="s">
        <v>282</v>
      </c>
      <c r="G15" s="18" t="s">
        <v>262</v>
      </c>
      <c r="H15" s="7" t="s">
        <v>272</v>
      </c>
      <c r="I15" s="22" t="s">
        <v>283</v>
      </c>
      <c r="J15" s="7" t="s">
        <v>272</v>
      </c>
      <c r="K15" s="8" t="s">
        <v>367</v>
      </c>
      <c r="L15" s="18" t="s">
        <v>234</v>
      </c>
      <c r="M15" s="9">
        <v>1</v>
      </c>
      <c r="N15" s="16" t="s">
        <v>277</v>
      </c>
      <c r="O15" s="18" t="s">
        <v>260</v>
      </c>
      <c r="P15" s="9" t="s">
        <v>260</v>
      </c>
      <c r="Q15" s="18" t="s">
        <v>241</v>
      </c>
      <c r="R15" s="18" t="s">
        <v>242</v>
      </c>
      <c r="S15" s="9">
        <v>1</v>
      </c>
      <c r="T15" s="9" t="s">
        <v>248</v>
      </c>
      <c r="U15" s="12" t="s">
        <v>273</v>
      </c>
      <c r="V15" s="12" t="s">
        <v>273</v>
      </c>
      <c r="W15" s="9" t="s">
        <v>247</v>
      </c>
      <c r="X15" s="23">
        <v>43504</v>
      </c>
      <c r="Y15" s="5">
        <v>43496</v>
      </c>
      <c r="Z15" s="5" t="s">
        <v>260</v>
      </c>
      <c r="AA15" s="3"/>
      <c r="AB15" s="3"/>
      <c r="AC15" s="4"/>
      <c r="AD15" s="3"/>
      <c r="AE15" s="3"/>
      <c r="AF15" s="3"/>
      <c r="AH15" s="3"/>
      <c r="AI15" s="3"/>
      <c r="AJ15" s="3"/>
      <c r="AK15" s="3"/>
      <c r="AL15" s="3"/>
      <c r="AM15" s="3"/>
      <c r="AN15" s="3"/>
      <c r="AO15" s="3"/>
      <c r="AP15" s="3"/>
      <c r="AQ15" s="3"/>
      <c r="AR15" s="3"/>
      <c r="AS15" s="5"/>
      <c r="AT15" s="3"/>
      <c r="AU15" s="3"/>
      <c r="AV15" s="5"/>
    </row>
    <row r="16" spans="1:48" x14ac:dyDescent="0.25">
      <c r="A16" s="17">
        <v>2019</v>
      </c>
      <c r="B16" s="5">
        <v>43466</v>
      </c>
      <c r="C16" s="5">
        <v>43496</v>
      </c>
      <c r="D16" s="17" t="s">
        <v>284</v>
      </c>
      <c r="E16" s="17" t="s">
        <v>269</v>
      </c>
      <c r="F16" s="17" t="s">
        <v>285</v>
      </c>
      <c r="G16" s="18" t="s">
        <v>262</v>
      </c>
      <c r="H16" s="7" t="s">
        <v>272</v>
      </c>
      <c r="I16" s="22" t="s">
        <v>286</v>
      </c>
      <c r="J16" s="7" t="s">
        <v>272</v>
      </c>
      <c r="K16" s="8" t="s">
        <v>367</v>
      </c>
      <c r="L16" s="18" t="s">
        <v>234</v>
      </c>
      <c r="M16" s="9">
        <v>1</v>
      </c>
      <c r="N16" s="16" t="s">
        <v>277</v>
      </c>
      <c r="O16" s="18" t="s">
        <v>260</v>
      </c>
      <c r="P16" s="9" t="s">
        <v>260</v>
      </c>
      <c r="Q16" s="18" t="s">
        <v>241</v>
      </c>
      <c r="R16" s="18" t="s">
        <v>242</v>
      </c>
      <c r="S16" s="9">
        <v>1</v>
      </c>
      <c r="T16" s="9" t="s">
        <v>248</v>
      </c>
      <c r="U16" s="12" t="s">
        <v>273</v>
      </c>
      <c r="V16" s="12" t="s">
        <v>273</v>
      </c>
      <c r="W16" s="9" t="s">
        <v>247</v>
      </c>
      <c r="X16" s="23">
        <v>43504</v>
      </c>
      <c r="Y16" s="5">
        <v>43496</v>
      </c>
      <c r="Z16" s="5" t="s">
        <v>260</v>
      </c>
      <c r="AA16" s="3"/>
      <c r="AB16" s="3"/>
      <c r="AC16" s="4"/>
      <c r="AD16" s="3"/>
      <c r="AE16" s="3"/>
      <c r="AF16" s="3"/>
      <c r="AH16" s="3"/>
      <c r="AI16" s="3"/>
      <c r="AJ16" s="3"/>
      <c r="AK16" s="3"/>
      <c r="AL16" s="3"/>
      <c r="AM16" s="3"/>
      <c r="AN16" s="3"/>
      <c r="AO16" s="3"/>
      <c r="AP16" s="3"/>
      <c r="AQ16" s="3"/>
      <c r="AR16" s="3"/>
      <c r="AS16" s="5"/>
      <c r="AT16" s="3"/>
      <c r="AU16" s="3"/>
      <c r="AV16" s="5"/>
    </row>
    <row r="17" spans="1:48" s="18" customFormat="1" x14ac:dyDescent="0.25">
      <c r="A17" s="19">
        <v>2019</v>
      </c>
      <c r="B17" s="5">
        <v>43466</v>
      </c>
      <c r="C17" s="5">
        <v>43496</v>
      </c>
      <c r="D17" s="19" t="s">
        <v>289</v>
      </c>
      <c r="E17" s="19" t="s">
        <v>290</v>
      </c>
      <c r="F17" s="19" t="s">
        <v>291</v>
      </c>
      <c r="G17" s="19" t="s">
        <v>292</v>
      </c>
      <c r="H17" s="7" t="s">
        <v>293</v>
      </c>
      <c r="I17" s="22" t="s">
        <v>294</v>
      </c>
      <c r="J17" s="7" t="s">
        <v>295</v>
      </c>
      <c r="K17" s="19" t="s">
        <v>296</v>
      </c>
      <c r="L17" s="19" t="s">
        <v>234</v>
      </c>
      <c r="M17" s="9">
        <v>2</v>
      </c>
      <c r="N17" s="25">
        <v>200</v>
      </c>
      <c r="O17" s="19" t="s">
        <v>297</v>
      </c>
      <c r="P17" s="9">
        <v>1</v>
      </c>
      <c r="Q17" s="19" t="s">
        <v>298</v>
      </c>
      <c r="R17" s="19" t="s">
        <v>299</v>
      </c>
      <c r="S17" s="9">
        <v>2</v>
      </c>
      <c r="T17" s="9" t="s">
        <v>260</v>
      </c>
      <c r="U17" s="12" t="s">
        <v>300</v>
      </c>
      <c r="V17" s="12" t="s">
        <v>301</v>
      </c>
      <c r="W17" s="9" t="s">
        <v>251</v>
      </c>
      <c r="X17" s="23">
        <v>43504</v>
      </c>
      <c r="Y17" s="5">
        <v>43496</v>
      </c>
      <c r="Z17" s="5" t="s">
        <v>260</v>
      </c>
      <c r="AC17" s="4"/>
      <c r="AS17" s="5"/>
      <c r="AV17" s="5"/>
    </row>
    <row r="18" spans="1:48" x14ac:dyDescent="0.25">
      <c r="A18" s="19">
        <v>2019</v>
      </c>
      <c r="B18" s="5">
        <v>43466</v>
      </c>
      <c r="C18" s="5">
        <v>43496</v>
      </c>
      <c r="D18" s="19" t="s">
        <v>302</v>
      </c>
      <c r="E18" s="19" t="s">
        <v>303</v>
      </c>
      <c r="F18" s="19" t="s">
        <v>304</v>
      </c>
      <c r="G18" s="19" t="s">
        <v>292</v>
      </c>
      <c r="H18" s="7" t="s">
        <v>293</v>
      </c>
      <c r="I18" s="19" t="s">
        <v>305</v>
      </c>
      <c r="J18" s="7" t="s">
        <v>306</v>
      </c>
      <c r="K18" s="19" t="s">
        <v>307</v>
      </c>
      <c r="L18" s="19" t="s">
        <v>234</v>
      </c>
      <c r="M18" s="20">
        <v>2</v>
      </c>
      <c r="N18" s="25">
        <v>14</v>
      </c>
      <c r="O18" s="19" t="s">
        <v>297</v>
      </c>
      <c r="P18" s="9">
        <v>1</v>
      </c>
      <c r="Q18" s="19" t="s">
        <v>298</v>
      </c>
      <c r="R18" s="19" t="s">
        <v>308</v>
      </c>
      <c r="S18" s="20">
        <v>2</v>
      </c>
      <c r="T18" s="9" t="s">
        <v>260</v>
      </c>
      <c r="U18" s="12" t="s">
        <v>309</v>
      </c>
      <c r="V18" s="12" t="s">
        <v>301</v>
      </c>
      <c r="W18" s="9" t="s">
        <v>251</v>
      </c>
      <c r="X18" s="23">
        <v>43504</v>
      </c>
      <c r="Y18" s="5">
        <v>43496</v>
      </c>
      <c r="Z18" s="5" t="s">
        <v>260</v>
      </c>
      <c r="AA18" s="3"/>
      <c r="AB18" s="3"/>
      <c r="AC18" s="4"/>
      <c r="AD18" s="3"/>
      <c r="AE18" s="3"/>
      <c r="AF18" s="3"/>
      <c r="AH18" s="3"/>
      <c r="AI18" s="3"/>
      <c r="AJ18" s="3"/>
      <c r="AK18" s="3"/>
      <c r="AL18" s="3"/>
      <c r="AM18" s="3"/>
      <c r="AN18" s="3"/>
      <c r="AO18" s="3"/>
      <c r="AP18" s="3"/>
      <c r="AQ18" s="3"/>
      <c r="AR18" s="3"/>
      <c r="AS18" s="5"/>
      <c r="AT18" s="3"/>
      <c r="AU18" s="3"/>
      <c r="AV18" s="5"/>
    </row>
    <row r="19" spans="1:48" x14ac:dyDescent="0.25">
      <c r="A19" s="19">
        <v>2019</v>
      </c>
      <c r="B19" s="5">
        <v>43466</v>
      </c>
      <c r="C19" s="5">
        <v>43496</v>
      </c>
      <c r="D19" s="19" t="s">
        <v>310</v>
      </c>
      <c r="E19" s="19" t="s">
        <v>311</v>
      </c>
      <c r="F19" s="19" t="s">
        <v>312</v>
      </c>
      <c r="G19" s="19" t="s">
        <v>292</v>
      </c>
      <c r="H19" s="7" t="s">
        <v>293</v>
      </c>
      <c r="I19" s="19" t="s">
        <v>313</v>
      </c>
      <c r="J19" s="7" t="s">
        <v>314</v>
      </c>
      <c r="K19" s="19" t="s">
        <v>315</v>
      </c>
      <c r="L19" s="19" t="s">
        <v>234</v>
      </c>
      <c r="M19" s="9">
        <v>2</v>
      </c>
      <c r="N19" s="25">
        <v>39</v>
      </c>
      <c r="O19" s="19" t="s">
        <v>297</v>
      </c>
      <c r="P19" s="9">
        <v>1</v>
      </c>
      <c r="Q19" s="19" t="s">
        <v>298</v>
      </c>
      <c r="R19" s="19" t="s">
        <v>308</v>
      </c>
      <c r="S19" s="9">
        <v>2</v>
      </c>
      <c r="T19" s="9" t="s">
        <v>260</v>
      </c>
      <c r="U19" s="12" t="s">
        <v>300</v>
      </c>
      <c r="V19" s="12" t="s">
        <v>301</v>
      </c>
      <c r="W19" s="9" t="s">
        <v>251</v>
      </c>
      <c r="X19" s="23">
        <v>43504</v>
      </c>
      <c r="Y19" s="5">
        <v>43496</v>
      </c>
      <c r="Z19" s="5" t="s">
        <v>260</v>
      </c>
      <c r="AA19" s="3"/>
      <c r="AB19" s="3"/>
      <c r="AC19" s="4"/>
      <c r="AD19" s="3"/>
      <c r="AE19" s="3"/>
      <c r="AF19" s="3"/>
      <c r="AH19" s="3"/>
      <c r="AI19" s="3"/>
      <c r="AJ19" s="3"/>
      <c r="AK19" s="3"/>
      <c r="AL19" s="3"/>
      <c r="AM19" s="3"/>
      <c r="AN19" s="3"/>
      <c r="AO19" s="3"/>
      <c r="AP19" s="3"/>
      <c r="AQ19" s="3"/>
      <c r="AR19" s="3"/>
      <c r="AS19" s="5"/>
      <c r="AT19" s="3"/>
      <c r="AU19" s="3"/>
      <c r="AV19" s="5"/>
    </row>
    <row r="20" spans="1:48" ht="15" customHeight="1" x14ac:dyDescent="0.25">
      <c r="A20" s="19">
        <v>2019</v>
      </c>
      <c r="B20" s="5">
        <v>43466</v>
      </c>
      <c r="C20" s="5">
        <v>43496</v>
      </c>
      <c r="D20" s="19" t="s">
        <v>316</v>
      </c>
      <c r="E20" s="19" t="s">
        <v>317</v>
      </c>
      <c r="F20" s="19" t="s">
        <v>318</v>
      </c>
      <c r="G20" s="19" t="s">
        <v>292</v>
      </c>
      <c r="H20" s="7" t="s">
        <v>293</v>
      </c>
      <c r="I20" s="19" t="s">
        <v>319</v>
      </c>
      <c r="J20" s="7" t="s">
        <v>314</v>
      </c>
      <c r="K20" s="19" t="s">
        <v>315</v>
      </c>
      <c r="L20" s="19" t="s">
        <v>234</v>
      </c>
      <c r="M20" s="9">
        <v>2</v>
      </c>
      <c r="N20" s="25">
        <v>54</v>
      </c>
      <c r="O20" s="19" t="s">
        <v>297</v>
      </c>
      <c r="P20" s="9">
        <v>1</v>
      </c>
      <c r="Q20" s="19" t="s">
        <v>298</v>
      </c>
      <c r="R20" s="19" t="s">
        <v>308</v>
      </c>
      <c r="S20" s="9">
        <v>2</v>
      </c>
      <c r="T20" s="9" t="s">
        <v>260</v>
      </c>
      <c r="U20" s="12" t="s">
        <v>300</v>
      </c>
      <c r="V20" s="12" t="s">
        <v>301</v>
      </c>
      <c r="W20" s="9" t="s">
        <v>251</v>
      </c>
      <c r="X20" s="23">
        <v>43504</v>
      </c>
      <c r="Y20" s="5">
        <v>43496</v>
      </c>
      <c r="Z20" s="5" t="s">
        <v>260</v>
      </c>
    </row>
    <row r="21" spans="1:48" ht="15" customHeight="1" x14ac:dyDescent="0.25">
      <c r="A21" s="19">
        <v>2019</v>
      </c>
      <c r="B21" s="5">
        <v>43466</v>
      </c>
      <c r="C21" s="5">
        <v>43496</v>
      </c>
      <c r="D21" s="19" t="s">
        <v>320</v>
      </c>
      <c r="E21" s="19" t="s">
        <v>321</v>
      </c>
      <c r="F21" s="19" t="s">
        <v>322</v>
      </c>
      <c r="G21" s="19" t="s">
        <v>292</v>
      </c>
      <c r="H21" s="7" t="s">
        <v>293</v>
      </c>
      <c r="I21" s="19" t="s">
        <v>323</v>
      </c>
      <c r="J21" s="12" t="s">
        <v>314</v>
      </c>
      <c r="K21" s="19" t="s">
        <v>315</v>
      </c>
      <c r="L21" s="19" t="s">
        <v>234</v>
      </c>
      <c r="M21" s="9">
        <v>2</v>
      </c>
      <c r="N21" s="25">
        <v>47</v>
      </c>
      <c r="O21" s="19" t="s">
        <v>297</v>
      </c>
      <c r="P21" s="9">
        <v>1</v>
      </c>
      <c r="Q21" s="19" t="s">
        <v>298</v>
      </c>
      <c r="R21" s="19" t="s">
        <v>308</v>
      </c>
      <c r="S21" s="9">
        <v>2</v>
      </c>
      <c r="T21" s="9" t="s">
        <v>260</v>
      </c>
      <c r="U21" s="12" t="s">
        <v>300</v>
      </c>
      <c r="V21" s="12" t="s">
        <v>301</v>
      </c>
      <c r="W21" s="9" t="s">
        <v>251</v>
      </c>
      <c r="X21" s="23">
        <v>43504</v>
      </c>
      <c r="Y21" s="5">
        <v>43496</v>
      </c>
      <c r="Z21" s="5" t="s">
        <v>260</v>
      </c>
    </row>
    <row r="22" spans="1:48" ht="15" customHeight="1" x14ac:dyDescent="0.25">
      <c r="A22" s="19">
        <v>2019</v>
      </c>
      <c r="B22" s="5">
        <v>43466</v>
      </c>
      <c r="C22" s="5">
        <v>43496</v>
      </c>
      <c r="D22" s="19" t="s">
        <v>324</v>
      </c>
      <c r="E22" s="19" t="s">
        <v>325</v>
      </c>
      <c r="F22" s="19" t="s">
        <v>326</v>
      </c>
      <c r="G22" s="19" t="s">
        <v>292</v>
      </c>
      <c r="H22" s="7" t="s">
        <v>293</v>
      </c>
      <c r="I22" s="19" t="s">
        <v>327</v>
      </c>
      <c r="J22" s="12" t="s">
        <v>328</v>
      </c>
      <c r="K22" s="19" t="s">
        <v>329</v>
      </c>
      <c r="L22" s="19" t="s">
        <v>234</v>
      </c>
      <c r="M22" s="9">
        <v>2</v>
      </c>
      <c r="N22" s="25">
        <v>322</v>
      </c>
      <c r="O22" s="19" t="s">
        <v>297</v>
      </c>
      <c r="P22" s="9">
        <v>1</v>
      </c>
      <c r="Q22" s="19" t="s">
        <v>298</v>
      </c>
      <c r="R22" s="19" t="s">
        <v>308</v>
      </c>
      <c r="S22" s="9">
        <v>2</v>
      </c>
      <c r="T22" s="9" t="s">
        <v>260</v>
      </c>
      <c r="U22" s="12" t="s">
        <v>300</v>
      </c>
      <c r="V22" s="12" t="s">
        <v>301</v>
      </c>
      <c r="W22" s="9" t="s">
        <v>251</v>
      </c>
      <c r="X22" s="23">
        <v>43504</v>
      </c>
      <c r="Y22" s="5">
        <v>43496</v>
      </c>
      <c r="Z22" s="5" t="s">
        <v>260</v>
      </c>
    </row>
    <row r="23" spans="1:48" ht="15" customHeight="1" x14ac:dyDescent="0.25">
      <c r="A23" s="19">
        <v>2019</v>
      </c>
      <c r="B23" s="5">
        <v>43466</v>
      </c>
      <c r="C23" s="5">
        <v>43496</v>
      </c>
      <c r="D23" s="19" t="s">
        <v>330</v>
      </c>
      <c r="E23" s="19" t="s">
        <v>331</v>
      </c>
      <c r="F23" s="19" t="s">
        <v>332</v>
      </c>
      <c r="G23" s="19" t="s">
        <v>292</v>
      </c>
      <c r="H23" s="7" t="s">
        <v>293</v>
      </c>
      <c r="I23" s="19" t="s">
        <v>333</v>
      </c>
      <c r="J23" s="12" t="s">
        <v>314</v>
      </c>
      <c r="K23" s="15" t="s">
        <v>334</v>
      </c>
      <c r="L23" s="19" t="s">
        <v>234</v>
      </c>
      <c r="M23" s="9">
        <v>2</v>
      </c>
      <c r="N23" s="25">
        <v>195</v>
      </c>
      <c r="O23" s="19" t="s">
        <v>297</v>
      </c>
      <c r="P23" s="9">
        <v>1</v>
      </c>
      <c r="Q23" s="19" t="s">
        <v>298</v>
      </c>
      <c r="R23" s="19" t="s">
        <v>308</v>
      </c>
      <c r="S23" s="9">
        <v>2</v>
      </c>
      <c r="T23" s="9" t="s">
        <v>260</v>
      </c>
      <c r="U23" s="12" t="s">
        <v>300</v>
      </c>
      <c r="V23" s="12" t="s">
        <v>301</v>
      </c>
      <c r="W23" s="9" t="s">
        <v>251</v>
      </c>
      <c r="X23" s="23">
        <v>43504</v>
      </c>
      <c r="Y23" s="5">
        <v>43496</v>
      </c>
      <c r="Z23" s="5" t="s">
        <v>260</v>
      </c>
    </row>
    <row r="24" spans="1:48" ht="15" customHeight="1" x14ac:dyDescent="0.25">
      <c r="A24" s="19">
        <v>2019</v>
      </c>
      <c r="B24" s="5">
        <v>43466</v>
      </c>
      <c r="C24" s="5">
        <v>43496</v>
      </c>
      <c r="D24" s="19" t="s">
        <v>335</v>
      </c>
      <c r="E24" s="10" t="s">
        <v>336</v>
      </c>
      <c r="F24" s="19" t="s">
        <v>337</v>
      </c>
      <c r="G24" s="19" t="s">
        <v>292</v>
      </c>
      <c r="H24" s="7" t="s">
        <v>293</v>
      </c>
      <c r="I24" s="19" t="s">
        <v>338</v>
      </c>
      <c r="J24" s="12" t="s">
        <v>314</v>
      </c>
      <c r="K24" s="15" t="s">
        <v>339</v>
      </c>
      <c r="L24" s="19" t="s">
        <v>234</v>
      </c>
      <c r="M24" s="9">
        <v>2</v>
      </c>
      <c r="N24" s="25">
        <v>147</v>
      </c>
      <c r="O24" s="19" t="s">
        <v>297</v>
      </c>
      <c r="P24" s="9">
        <v>1</v>
      </c>
      <c r="Q24" s="19" t="s">
        <v>298</v>
      </c>
      <c r="R24" s="19" t="s">
        <v>308</v>
      </c>
      <c r="S24" s="9">
        <v>2</v>
      </c>
      <c r="T24" s="9" t="s">
        <v>260</v>
      </c>
      <c r="U24" s="12" t="s">
        <v>309</v>
      </c>
      <c r="V24" s="12" t="s">
        <v>301</v>
      </c>
      <c r="W24" s="9" t="s">
        <v>251</v>
      </c>
      <c r="X24" s="23">
        <v>43504</v>
      </c>
      <c r="Y24" s="5">
        <v>43496</v>
      </c>
      <c r="Z24" s="5" t="s">
        <v>260</v>
      </c>
    </row>
    <row r="25" spans="1:48" ht="15" customHeight="1" x14ac:dyDescent="0.25">
      <c r="A25" s="19">
        <v>2019</v>
      </c>
      <c r="B25" s="5">
        <v>43466</v>
      </c>
      <c r="C25" s="5">
        <v>43496</v>
      </c>
      <c r="D25" s="19" t="s">
        <v>340</v>
      </c>
      <c r="E25" s="19" t="s">
        <v>341</v>
      </c>
      <c r="F25" s="10" t="s">
        <v>342</v>
      </c>
      <c r="G25" s="19" t="s">
        <v>292</v>
      </c>
      <c r="H25" s="7" t="s">
        <v>293</v>
      </c>
      <c r="I25" s="10" t="s">
        <v>343</v>
      </c>
      <c r="J25" s="12" t="s">
        <v>314</v>
      </c>
      <c r="K25" s="15" t="s">
        <v>344</v>
      </c>
      <c r="L25" s="19" t="s">
        <v>234</v>
      </c>
      <c r="M25" s="9">
        <v>2</v>
      </c>
      <c r="N25" s="25">
        <v>47</v>
      </c>
      <c r="O25" s="19" t="s">
        <v>297</v>
      </c>
      <c r="P25" s="9">
        <v>1</v>
      </c>
      <c r="Q25" s="19" t="s">
        <v>298</v>
      </c>
      <c r="R25" s="19" t="s">
        <v>308</v>
      </c>
      <c r="S25" s="9">
        <v>2</v>
      </c>
      <c r="T25" s="9" t="s">
        <v>260</v>
      </c>
      <c r="U25" s="12" t="s">
        <v>300</v>
      </c>
      <c r="V25" s="12" t="s">
        <v>301</v>
      </c>
      <c r="W25" s="9" t="s">
        <v>251</v>
      </c>
      <c r="X25" s="23">
        <v>43504</v>
      </c>
      <c r="Y25" s="5">
        <v>43496</v>
      </c>
      <c r="Z25" s="5" t="s">
        <v>260</v>
      </c>
    </row>
    <row r="26" spans="1:48" ht="15" customHeight="1" x14ac:dyDescent="0.25">
      <c r="A26" s="19">
        <v>2019</v>
      </c>
      <c r="B26" s="5">
        <v>43466</v>
      </c>
      <c r="C26" s="5">
        <v>43496</v>
      </c>
      <c r="D26" s="19" t="s">
        <v>345</v>
      </c>
      <c r="E26" s="19" t="s">
        <v>346</v>
      </c>
      <c r="F26" s="19" t="s">
        <v>347</v>
      </c>
      <c r="G26" s="19" t="s">
        <v>292</v>
      </c>
      <c r="H26" s="7" t="s">
        <v>293</v>
      </c>
      <c r="I26" s="10" t="s">
        <v>348</v>
      </c>
      <c r="J26" s="12" t="s">
        <v>314</v>
      </c>
      <c r="K26" s="15" t="s">
        <v>349</v>
      </c>
      <c r="L26" s="19" t="s">
        <v>234</v>
      </c>
      <c r="M26" s="9">
        <v>2</v>
      </c>
      <c r="N26" s="25">
        <v>36</v>
      </c>
      <c r="O26" s="19" t="s">
        <v>297</v>
      </c>
      <c r="P26" s="9">
        <v>1</v>
      </c>
      <c r="Q26" s="19" t="s">
        <v>298</v>
      </c>
      <c r="R26" s="19" t="s">
        <v>308</v>
      </c>
      <c r="S26" s="9">
        <v>2</v>
      </c>
      <c r="T26" s="9" t="s">
        <v>260</v>
      </c>
      <c r="U26" s="12" t="s">
        <v>300</v>
      </c>
      <c r="V26" s="12" t="s">
        <v>301</v>
      </c>
      <c r="W26" s="9" t="s">
        <v>251</v>
      </c>
      <c r="X26" s="23">
        <v>43504</v>
      </c>
      <c r="Y26" s="5">
        <v>43496</v>
      </c>
      <c r="Z26" s="5" t="s">
        <v>260</v>
      </c>
    </row>
    <row r="27" spans="1:48" ht="15" customHeight="1" x14ac:dyDescent="0.25">
      <c r="A27" s="19">
        <v>2019</v>
      </c>
      <c r="B27" s="5">
        <v>43466</v>
      </c>
      <c r="C27" s="5">
        <v>43496</v>
      </c>
      <c r="D27" s="19" t="s">
        <v>350</v>
      </c>
      <c r="E27" s="10" t="s">
        <v>351</v>
      </c>
      <c r="F27" s="19" t="s">
        <v>352</v>
      </c>
      <c r="G27" s="19" t="s">
        <v>292</v>
      </c>
      <c r="H27" s="7" t="s">
        <v>293</v>
      </c>
      <c r="I27" s="10" t="s">
        <v>353</v>
      </c>
      <c r="J27" s="12" t="s">
        <v>314</v>
      </c>
      <c r="K27" s="15" t="s">
        <v>354</v>
      </c>
      <c r="L27" s="19" t="s">
        <v>234</v>
      </c>
      <c r="M27" s="9">
        <v>2</v>
      </c>
      <c r="N27" s="25">
        <v>47</v>
      </c>
      <c r="O27" s="19" t="s">
        <v>297</v>
      </c>
      <c r="P27" s="9">
        <v>1</v>
      </c>
      <c r="Q27" s="19" t="s">
        <v>298</v>
      </c>
      <c r="R27" s="19" t="s">
        <v>308</v>
      </c>
      <c r="S27" s="9">
        <v>2</v>
      </c>
      <c r="T27" s="9" t="s">
        <v>260</v>
      </c>
      <c r="U27" s="12" t="s">
        <v>300</v>
      </c>
      <c r="V27" s="12" t="s">
        <v>301</v>
      </c>
      <c r="W27" s="9" t="s">
        <v>251</v>
      </c>
      <c r="X27" s="23">
        <v>43504</v>
      </c>
      <c r="Y27" s="5">
        <v>43496</v>
      </c>
      <c r="Z27" s="5" t="s">
        <v>260</v>
      </c>
    </row>
    <row r="28" spans="1:48" ht="15" customHeight="1" x14ac:dyDescent="0.25">
      <c r="A28" s="19">
        <v>2019</v>
      </c>
      <c r="B28" s="5">
        <v>43466</v>
      </c>
      <c r="C28" s="5">
        <v>43496</v>
      </c>
      <c r="D28" s="19" t="s">
        <v>355</v>
      </c>
      <c r="E28" s="19" t="s">
        <v>356</v>
      </c>
      <c r="F28" s="19" t="s">
        <v>357</v>
      </c>
      <c r="G28" s="19" t="s">
        <v>292</v>
      </c>
      <c r="H28" s="7" t="s">
        <v>293</v>
      </c>
      <c r="I28" s="19" t="s">
        <v>358</v>
      </c>
      <c r="J28" s="12" t="s">
        <v>314</v>
      </c>
      <c r="K28" s="15" t="s">
        <v>344</v>
      </c>
      <c r="L28" s="19" t="s">
        <v>234</v>
      </c>
      <c r="M28" s="9">
        <v>2</v>
      </c>
      <c r="N28" s="25">
        <v>47</v>
      </c>
      <c r="O28" s="19" t="s">
        <v>297</v>
      </c>
      <c r="P28" s="9">
        <v>1</v>
      </c>
      <c r="Q28" s="19" t="s">
        <v>298</v>
      </c>
      <c r="R28" s="19" t="s">
        <v>308</v>
      </c>
      <c r="S28" s="9">
        <v>2</v>
      </c>
      <c r="T28" s="9" t="s">
        <v>260</v>
      </c>
      <c r="U28" s="12" t="s">
        <v>300</v>
      </c>
      <c r="V28" s="12" t="s">
        <v>301</v>
      </c>
      <c r="W28" s="9" t="s">
        <v>251</v>
      </c>
      <c r="X28" s="23">
        <v>43504</v>
      </c>
      <c r="Y28" s="5">
        <v>43496</v>
      </c>
      <c r="Z28" s="5" t="s">
        <v>260</v>
      </c>
    </row>
    <row r="29" spans="1:48" ht="15" customHeight="1" x14ac:dyDescent="0.25">
      <c r="A29" s="19">
        <v>2019</v>
      </c>
      <c r="B29" s="5">
        <v>43466</v>
      </c>
      <c r="C29" s="5">
        <v>43496</v>
      </c>
      <c r="D29" s="19" t="s">
        <v>359</v>
      </c>
      <c r="E29" s="19" t="s">
        <v>360</v>
      </c>
      <c r="F29" s="19" t="s">
        <v>361</v>
      </c>
      <c r="G29" s="19" t="s">
        <v>292</v>
      </c>
      <c r="H29" s="7" t="s">
        <v>293</v>
      </c>
      <c r="I29" s="10" t="s">
        <v>362</v>
      </c>
      <c r="J29" s="7" t="s">
        <v>314</v>
      </c>
      <c r="K29" s="15" t="s">
        <v>344</v>
      </c>
      <c r="L29" s="19" t="s">
        <v>234</v>
      </c>
      <c r="M29" s="9">
        <v>2</v>
      </c>
      <c r="N29" s="25">
        <v>47</v>
      </c>
      <c r="O29" s="19" t="s">
        <v>297</v>
      </c>
      <c r="P29" s="9">
        <v>1</v>
      </c>
      <c r="Q29" s="19" t="s">
        <v>298</v>
      </c>
      <c r="R29" s="19" t="s">
        <v>308</v>
      </c>
      <c r="S29" s="9">
        <v>2</v>
      </c>
      <c r="T29" s="9" t="s">
        <v>260</v>
      </c>
      <c r="U29" s="7" t="s">
        <v>300</v>
      </c>
      <c r="V29" s="7" t="s">
        <v>301</v>
      </c>
      <c r="W29" s="9" t="s">
        <v>251</v>
      </c>
      <c r="X29" s="23">
        <v>43504</v>
      </c>
      <c r="Y29" s="5">
        <v>43496</v>
      </c>
      <c r="Z29" s="5" t="s">
        <v>260</v>
      </c>
    </row>
    <row r="30" spans="1:48" ht="15" customHeight="1" x14ac:dyDescent="0.25">
      <c r="A30" s="19">
        <v>2019</v>
      </c>
      <c r="B30" s="5">
        <v>43466</v>
      </c>
      <c r="C30" s="5">
        <v>43496</v>
      </c>
      <c r="D30" s="19" t="s">
        <v>363</v>
      </c>
      <c r="E30" s="19" t="s">
        <v>364</v>
      </c>
      <c r="F30" s="19" t="s">
        <v>365</v>
      </c>
      <c r="G30" s="19" t="s">
        <v>292</v>
      </c>
      <c r="H30" s="7" t="s">
        <v>293</v>
      </c>
      <c r="I30" s="19" t="s">
        <v>366</v>
      </c>
      <c r="J30" s="7" t="s">
        <v>314</v>
      </c>
      <c r="K30" s="15" t="s">
        <v>339</v>
      </c>
      <c r="L30" s="19" t="s">
        <v>234</v>
      </c>
      <c r="M30" s="9">
        <v>2</v>
      </c>
      <c r="N30" s="25">
        <v>147</v>
      </c>
      <c r="O30" s="19" t="s">
        <v>297</v>
      </c>
      <c r="P30" s="9">
        <v>1</v>
      </c>
      <c r="Q30" s="19" t="s">
        <v>298</v>
      </c>
      <c r="R30" s="19" t="s">
        <v>308</v>
      </c>
      <c r="S30" s="9">
        <v>2</v>
      </c>
      <c r="T30" s="9" t="s">
        <v>260</v>
      </c>
      <c r="U30" s="7" t="s">
        <v>300</v>
      </c>
      <c r="V30" s="26" t="s">
        <v>301</v>
      </c>
      <c r="W30" s="9" t="s">
        <v>251</v>
      </c>
      <c r="X30" s="23">
        <v>43504</v>
      </c>
      <c r="Y30" s="5">
        <v>43496</v>
      </c>
      <c r="Z30" s="5" t="s">
        <v>260</v>
      </c>
    </row>
    <row r="32" spans="1:48" x14ac:dyDescent="0.25">
      <c r="K32" s="24"/>
      <c r="N32" s="14"/>
    </row>
    <row r="33" spans="11:14" x14ac:dyDescent="0.25">
      <c r="K33" s="24"/>
      <c r="N33" s="14"/>
    </row>
    <row r="34" spans="11:14" x14ac:dyDescent="0.25">
      <c r="K34" s="24"/>
      <c r="N34" s="14"/>
    </row>
    <row r="35" spans="11:14" x14ac:dyDescent="0.25">
      <c r="K35" s="24"/>
      <c r="N35" s="14"/>
    </row>
    <row r="36" spans="11:14" x14ac:dyDescent="0.25">
      <c r="K36" s="24"/>
      <c r="N36" s="14"/>
    </row>
    <row r="37" spans="11:14" x14ac:dyDescent="0.25">
      <c r="K37" s="24"/>
      <c r="N37" s="14"/>
    </row>
    <row r="38" spans="11:14" ht="15" customHeight="1" x14ac:dyDescent="0.25">
      <c r="K38" s="24"/>
      <c r="N38" s="14"/>
    </row>
    <row r="39" spans="11:14" ht="15" customHeight="1" x14ac:dyDescent="0.25">
      <c r="K39" s="24"/>
      <c r="N39" s="14"/>
    </row>
    <row r="40" spans="11:14" ht="15" customHeight="1" x14ac:dyDescent="0.25">
      <c r="K40" s="24"/>
      <c r="N40" s="14"/>
    </row>
    <row r="41" spans="11:14" ht="15" customHeight="1" x14ac:dyDescent="0.25">
      <c r="K41" s="24"/>
      <c r="N41" s="14"/>
    </row>
    <row r="42" spans="11:14" ht="15" customHeight="1" x14ac:dyDescent="0.25">
      <c r="K42" s="24"/>
      <c r="N42" s="14"/>
    </row>
    <row r="43" spans="11:14" ht="15" customHeight="1" x14ac:dyDescent="0.25">
      <c r="K43" s="24"/>
      <c r="N43" s="14"/>
    </row>
    <row r="44" spans="11:14" ht="15" customHeight="1" x14ac:dyDescent="0.25">
      <c r="K44" s="24"/>
      <c r="N44" s="14"/>
    </row>
    <row r="45" spans="11:14" ht="15" customHeight="1" x14ac:dyDescent="0.25">
      <c r="K45" s="24"/>
      <c r="N45" s="14"/>
    </row>
    <row r="46" spans="11:14" ht="15" customHeight="1" x14ac:dyDescent="0.25">
      <c r="N46" s="14"/>
    </row>
    <row r="47" spans="11:14" x14ac:dyDescent="0.25">
      <c r="N47"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3" r:id="rId5"/>
    <hyperlink ref="H14" r:id="rId6"/>
    <hyperlink ref="H15" r:id="rId7"/>
    <hyperlink ref="H16" r:id="rId8"/>
    <hyperlink ref="H12" r:id="rId9"/>
    <hyperlink ref="J8" r:id="rId10"/>
    <hyperlink ref="J9" r:id="rId11"/>
    <hyperlink ref="J10" r:id="rId12"/>
    <hyperlink ref="J11" r:id="rId13"/>
    <hyperlink ref="J13" r:id="rId14"/>
    <hyperlink ref="J14" r:id="rId15"/>
    <hyperlink ref="J15" r:id="rId16"/>
    <hyperlink ref="J16" r:id="rId17"/>
    <hyperlink ref="J12" r:id="rId18"/>
    <hyperlink ref="U8" r:id="rId19"/>
    <hyperlink ref="U13" r:id="rId20"/>
    <hyperlink ref="U12" r:id="rId21"/>
    <hyperlink ref="H19" r:id="rId22"/>
    <hyperlink ref="H21" r:id="rId23"/>
    <hyperlink ref="H23" r:id="rId24"/>
    <hyperlink ref="H25" r:id="rId25"/>
    <hyperlink ref="H20" r:id="rId26"/>
    <hyperlink ref="H22" r:id="rId27"/>
    <hyperlink ref="H26" r:id="rId28"/>
    <hyperlink ref="H24" r:id="rId29"/>
    <hyperlink ref="H27" r:id="rId30"/>
    <hyperlink ref="J30" r:id="rId31"/>
    <hyperlink ref="V30" r:id="rId32"/>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7" sqref="T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235</v>
      </c>
      <c r="C4" s="3" t="s">
        <v>131</v>
      </c>
      <c r="D4" s="3" t="s">
        <v>236</v>
      </c>
      <c r="E4" s="3">
        <v>660</v>
      </c>
      <c r="F4" s="3" t="s">
        <v>260</v>
      </c>
      <c r="G4" s="3" t="s">
        <v>137</v>
      </c>
      <c r="H4" s="3" t="s">
        <v>237</v>
      </c>
      <c r="I4" s="11" t="s">
        <v>250</v>
      </c>
      <c r="J4" s="3" t="s">
        <v>177</v>
      </c>
      <c r="K4" s="11" t="s">
        <v>249</v>
      </c>
      <c r="L4" s="3" t="s">
        <v>177</v>
      </c>
      <c r="M4" s="9">
        <v>24</v>
      </c>
      <c r="N4" s="3" t="s">
        <v>177</v>
      </c>
      <c r="O4" s="3">
        <v>78280</v>
      </c>
      <c r="P4" s="9" t="s">
        <v>260</v>
      </c>
      <c r="Q4" s="3" t="s">
        <v>238</v>
      </c>
      <c r="R4" s="7" t="s">
        <v>239</v>
      </c>
      <c r="S4" s="3" t="s">
        <v>240</v>
      </c>
    </row>
    <row r="5" spans="1:19" x14ac:dyDescent="0.25">
      <c r="A5">
        <v>2</v>
      </c>
      <c r="B5" t="s">
        <v>251</v>
      </c>
      <c r="C5" t="s">
        <v>131</v>
      </c>
      <c r="D5" t="s">
        <v>236</v>
      </c>
      <c r="E5">
        <v>660</v>
      </c>
      <c r="F5" t="s">
        <v>260</v>
      </c>
      <c r="G5" t="s">
        <v>137</v>
      </c>
      <c r="H5" t="s">
        <v>252</v>
      </c>
      <c r="I5" s="11" t="s">
        <v>250</v>
      </c>
      <c r="J5" t="s">
        <v>177</v>
      </c>
      <c r="K5" s="11" t="s">
        <v>249</v>
      </c>
      <c r="L5" t="s">
        <v>177</v>
      </c>
      <c r="M5" s="9">
        <v>24</v>
      </c>
      <c r="N5" t="s">
        <v>177</v>
      </c>
      <c r="O5">
        <v>78280</v>
      </c>
      <c r="P5" s="9" t="s">
        <v>260</v>
      </c>
      <c r="Q5" t="s">
        <v>253</v>
      </c>
      <c r="R5" s="7" t="s">
        <v>254</v>
      </c>
      <c r="S5" t="s">
        <v>255</v>
      </c>
    </row>
  </sheetData>
  <dataValidations count="3">
    <dataValidation type="list" allowBlank="1" showErrorMessage="1" sqref="C6:C199 C4">
      <formula1>Hidden_1_Tabla_5498612</formula1>
    </dataValidation>
    <dataValidation type="list" allowBlank="1" showErrorMessage="1" sqref="G6:G199 G4">
      <formula1>Hidden_2_Tabla_5498616</formula1>
    </dataValidation>
    <dataValidation type="list" allowBlank="1" showErrorMessage="1" sqref="N6:N199 N4">
      <formula1>Hidden_3_Tabla_54986113</formula1>
    </dataValidation>
  </dataValidations>
  <hyperlinks>
    <hyperlink ref="R5"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19" hidden="1" x14ac:dyDescent="0.25">
      <c r="B1" t="s">
        <v>9</v>
      </c>
    </row>
    <row r="2" spans="1:19" hidden="1" x14ac:dyDescent="0.25">
      <c r="B2" t="s">
        <v>202</v>
      </c>
    </row>
    <row r="3" spans="1:19" x14ac:dyDescent="0.25">
      <c r="A3" s="1" t="s">
        <v>87</v>
      </c>
      <c r="B3" s="1" t="s">
        <v>203</v>
      </c>
    </row>
    <row r="4" spans="1:19" x14ac:dyDescent="0.25">
      <c r="A4">
        <v>1</v>
      </c>
      <c r="B4" s="8" t="s">
        <v>245</v>
      </c>
      <c r="C4" s="3"/>
      <c r="D4" s="3"/>
      <c r="E4" s="3"/>
      <c r="F4" s="3"/>
      <c r="G4" s="3"/>
      <c r="H4" s="3"/>
      <c r="I4" s="11"/>
      <c r="J4" s="3"/>
      <c r="K4" s="11"/>
      <c r="L4" s="3"/>
      <c r="M4" s="9"/>
      <c r="N4" s="3"/>
      <c r="O4" s="3"/>
      <c r="P4" s="9"/>
      <c r="Q4" s="3"/>
      <c r="R4" s="7"/>
      <c r="S4" s="6"/>
    </row>
  </sheetData>
  <dataValidations count="3">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6" t="s">
        <v>246</v>
      </c>
      <c r="C4" s="7" t="s">
        <v>243</v>
      </c>
      <c r="D4" s="3" t="s">
        <v>131</v>
      </c>
      <c r="E4" s="3" t="s">
        <v>236</v>
      </c>
      <c r="F4" s="3">
        <v>660</v>
      </c>
      <c r="G4" s="3" t="s">
        <v>260</v>
      </c>
      <c r="H4" s="3" t="s">
        <v>137</v>
      </c>
      <c r="I4" s="3" t="s">
        <v>237</v>
      </c>
      <c r="J4" s="11" t="s">
        <v>250</v>
      </c>
      <c r="K4" s="3" t="s">
        <v>177</v>
      </c>
      <c r="L4" s="11" t="s">
        <v>249</v>
      </c>
      <c r="M4" s="3" t="s">
        <v>177</v>
      </c>
      <c r="N4" s="9">
        <v>24</v>
      </c>
      <c r="O4" s="3" t="s">
        <v>177</v>
      </c>
      <c r="P4" s="3">
        <v>78280</v>
      </c>
      <c r="Q4" s="9" t="s">
        <v>260</v>
      </c>
    </row>
    <row r="5" spans="1:20" x14ac:dyDescent="0.25">
      <c r="A5">
        <v>2</v>
      </c>
      <c r="B5" s="13" t="s">
        <v>238</v>
      </c>
      <c r="C5" s="7" t="s">
        <v>239</v>
      </c>
      <c r="D5" s="13" t="s">
        <v>131</v>
      </c>
      <c r="E5" s="13" t="s">
        <v>236</v>
      </c>
      <c r="F5" s="13">
        <v>660</v>
      </c>
      <c r="G5" s="13" t="s">
        <v>260</v>
      </c>
      <c r="H5" s="13" t="s">
        <v>137</v>
      </c>
      <c r="I5" s="13" t="s">
        <v>237</v>
      </c>
      <c r="J5" s="11" t="s">
        <v>250</v>
      </c>
      <c r="K5" s="13" t="s">
        <v>177</v>
      </c>
      <c r="L5" s="11" t="s">
        <v>249</v>
      </c>
      <c r="M5" s="13" t="s">
        <v>177</v>
      </c>
      <c r="N5" s="9">
        <v>24</v>
      </c>
      <c r="O5" s="13" t="s">
        <v>177</v>
      </c>
      <c r="P5" s="13">
        <v>78280</v>
      </c>
      <c r="Q5" s="9" t="s">
        <v>260</v>
      </c>
      <c r="T5" s="13"/>
    </row>
    <row r="6" spans="1:20" x14ac:dyDescent="0.25">
      <c r="A6" s="13"/>
      <c r="S6" s="13"/>
      <c r="T6" s="6"/>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 D5">
      <formula1>Hidden_1_Tabla_5498612</formula1>
    </dataValidation>
    <dataValidation type="list" allowBlank="1" showErrorMessage="1" sqref="H4 H5">
      <formula1>Hidden_2_Tabla_5498616</formula1>
    </dataValidation>
    <dataValidation type="list" allowBlank="1" showErrorMessage="1" sqref="O4 O5">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Juegos</cp:lastModifiedBy>
  <dcterms:created xsi:type="dcterms:W3CDTF">2018-06-16T16:24:19Z</dcterms:created>
  <dcterms:modified xsi:type="dcterms:W3CDTF">2019-02-09T00:41:49Z</dcterms:modified>
</cp:coreProperties>
</file>