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9">Hidden_1!$A$1:$A$26</definedName>
    <definedName name="Hidden_213">Hidden_2!$A$1:$A$41</definedName>
    <definedName name="Hidden_319">[1]Hidden_3!$A$1:$A$32</definedName>
    <definedName name="Hidden_320">Hidden_3!$A$1:$A$32</definedName>
    <definedName name="hidden1">[2]hidden1!$A$1:$A$26</definedName>
    <definedName name="hidden2">[2]hidden2!$A$1:$A$41</definedName>
  </definedNames>
  <calcPr calcId="0"/>
</workbook>
</file>

<file path=xl/sharedStrings.xml><?xml version="1.0" encoding="utf-8"?>
<sst xmlns="http://schemas.openxmlformats.org/spreadsheetml/2006/main" count="355" uniqueCount="197">
  <si>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</si>
  <si>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</si>
  <si>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</si>
  <si>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</si>
  <si>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</si>
  <si>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</si>
  <si>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</si>
  <si>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</si>
  <si>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</si>
  <si>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</si>
  <si>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</si>
  <si>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</si>
  <si>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</si>
  <si>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</si>
  <si>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</si>
  <si>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</si>
  <si>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</si>
  <si>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</si>
  <si>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</si>
  <si>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</si>
  <si>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</si>
  <si>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</si>
  <si>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</si>
  <si>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</si>
  <si>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</si>
  <si>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</si>
  <si>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</si>
  <si>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</si>
  <si>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</si>
  <si>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</si>
  <si>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</si>
  <si>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</si>
  <si>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</si>
  <si>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</si>
  <si>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</si>
  <si>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</si>
  <si>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</si>
  <si>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</si>
  <si>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</si>
  <si>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</si>
  <si>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</si>
  <si>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</si>
  <si>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</si>
  <si>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</si>
  <si>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</si>
  <si>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</si>
  <si>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</si>
  <si>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</si>
  <si>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</si>
  <si>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</si>
  <si>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</si>
  <si>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</si>
  <si>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</si>
  <si>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</si>
  <si>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</si>
  <si>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</si>
  <si>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</si>
  <si>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</si>
  <si>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</si>
  <si>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</si>
  <si>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</si>
  <si>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</si>
  <si>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</si>
  <si>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</si>
  <si>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</si>
  <si>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</si>
  <si>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</si>
  <si>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</si>
  <si>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</si>
  <si>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</si>
  <si>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</si>
  <si>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</si>
  <si>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</si>
  <si>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</si>
  <si>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</si>
  <si>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</si>
  <si>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</si>
  <si>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</si>
  <si>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</si>
  <si>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</si>
  <si>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</si>
  <si>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</si>
  <si>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</si>
  <si>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</si>
  <si>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</si>
  <si>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</si>
  <si>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</si>
  <si>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</si>
  <si>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</si>
  <si>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</si>
  <si>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</si>
  <si>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</si>
  <si>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</si>
  <si>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</si>
  <si>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</si>
  <si>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</si>
  <si>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</si>
  <si>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</si>
  <si>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</si>
  <si>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</si>
  <si>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</si>
  <si>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</si>
  <si>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</si>
  <si>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</si>
  <si>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</si>
  <si>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</si>
  <si>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</si>
  <si>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</si>
  <si>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</si>
  <si>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</si>
  <si>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</si>
  <si>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</si>
  <si>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</si>
  <si>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</si>
  <si>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</si>
  <si>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</si>
  <si>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</si>
  <si>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</si>
  <si>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</si>
  <si>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</si>
  <si>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</si>
  <si>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</si>
  <si>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</si>
  <si>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</si>
  <si>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</si>
  <si>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</si>
  <si>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</si>
  <si>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</si>
  <si>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</si>
  <si>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</si>
  <si>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</si>
  <si>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</si>
  <si>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</si>
  <si>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</si>
  <si>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</si>
  <si>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</si>
  <si>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</si>
  <si>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</si>
  <si>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</si>
  <si>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</si>
  <si>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</si>
  <si>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</si>
  <si>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</si>
  <si>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</si>
  <si>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</si>
  <si>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</si>
  <si>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</si>
  <si>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</si>
  <si>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</si>
  <si>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</si>
  <si>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</si>
  <si>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</si>
  <si>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</si>
  <si>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</si>
  <si>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</si>
  <si>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</si>
  <si>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</si>
  <si>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</si>
  <si>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</si>
  <si>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</si>
  <si>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</si>
  <si>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</si>
  <si>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</si>
  <si>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</si>
  <si>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</si>
  <si>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</si>
  <si>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</si>
  <si>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</si>
  <si>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</si>
  <si>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</si>
  <si>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</si>
  <si>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La licencia de construcción se solicita para la ejecución de construcción de cualquier tipo de obra nueva  así como la ampliación, modificación o reparación de la existente. </t>
  </si>
  <si>
    <t>Para las obras y construcciones que se realizan dentro de la jurridiccion municipal ya sea publica o privada conforme al plan municipal</t>
  </si>
  <si>
    <t xml:space="preserve"> </t>
  </si>
  <si>
    <t>Dirección de Obras Públicas, Desarrollo y Equipamiento Urbano</t>
  </si>
  <si>
    <t>Hipervinculo a la solicitud de licencia</t>
  </si>
  <si>
    <t>Persona Moral</t>
  </si>
  <si>
    <t>Villa de Reyes</t>
  </si>
  <si>
    <t>San Luis Potosi</t>
  </si>
  <si>
    <t>s/n</t>
  </si>
  <si>
    <t>Licencia de Construcción Uso Habitacional</t>
  </si>
  <si>
    <t>Laguna de San Vicente</t>
  </si>
  <si>
    <t>Fralegos Construcciones, S.A. de C.V.</t>
  </si>
  <si>
    <t>Santa Cruz</t>
  </si>
  <si>
    <t>San Ignacio y  San Pedro</t>
  </si>
  <si>
    <t>San Ignacio y San Pedro</t>
  </si>
  <si>
    <t>San Ignacio</t>
  </si>
  <si>
    <t>Licencia de Construccion Uso Habitacional</t>
  </si>
  <si>
    <t>Licencia de Construcción Uso Industrial</t>
  </si>
  <si>
    <t>Inmobiliaria  Miralva, S. DE R.L. DE C.V.</t>
  </si>
  <si>
    <t>Bruselas</t>
  </si>
  <si>
    <t>Parque Industrial</t>
  </si>
  <si>
    <t>Logistik II</t>
  </si>
  <si>
    <t>General Motors de México, S.R. L. de C.V.</t>
  </si>
  <si>
    <t>Kilómetro 3.3</t>
  </si>
  <si>
    <t>Super Carretera 80</t>
  </si>
  <si>
    <t>Licencia de Construccion Uso Industrial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</si>
</sst>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 applyProtection="1">
      <alignment horizontal="justify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 applyProtection="1">
      <alignment horizontal="center" vertical="center"/>
    </xf>
    <xf numFmtId="0" fontId="3" fillId="0" borderId="2" xfId="0" applyFont="1" applyBorder="1" applyAlignment="1" applyProtection="1">
      <alignment horizontal="center" vertical="center"/>
    </xf>
    <xf numFmtId="0" fontId="3" fillId="0" borderId="2" xfId="0" applyFont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0" fontId="4" fillId="0" borderId="0" xfId="1" applyAlignment="1">
      <alignment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0" fontId="3" fillId="0" borderId="2" xfId="0" applyFont="1" applyBorder="1" applyAlignment="1" applyProtection="1">
      <alignment horizontal="justify" vertical="center" wrapText="1"/>
    </xf>
    <xf numFmtId="0" fontId="0" fillId="0" borderId="2" xfId="0" applyBorder="1" applyAlignment="1">
      <alignment horizontal="center" vertical="center" wrapText="1"/>
    </xf>
    <xf numFmtId="14" fontId="3" fillId="0" borderId="2" xfId="0" applyNumberFormat="1" applyFont="1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vertical="center" wrapText="1"/>
    </xf>
    <xf numFmtId="0" fontId="0" fillId="0" borderId="2" xfId="0" applyBorder="1" applyAlignment="1">
      <alignment vertical="center" wrapText="1"/>
    </xf>
    <xf numFmtId="0" fontId="0" fillId="0" borderId="1" xfId="0" applyBorder="1"/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4887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2567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6770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4887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2567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488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256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488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256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488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488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BRAS%20PUBLICAS/Desktop/Transparencia/Art%2085/LTAIPSLP85IH2/03%20Marz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BRAS%20PUBLICAS/Desktop/Todo%20de%20Transparencia/Articulo%2085/FORMATOS%20BRENDA/LTAIPSLPA85FIH7/A&#241;o%202018/02%20Febrero/LTAIPSLPA85FIH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9"/>
  <sheetViews>
    <sheetView tabSelected="1" topLeftCell="A9" workbookViewId="0">
      <selection activeCell="N16" sqref="N16"/>
    </sheetView>
  </sheetViews>
  <sheetFormatPr baseColWidth="10" defaultColWidth="9.140625" defaultRowHeight="15" x14ac:dyDescent="0.25"/>
  <cols>
    <col min="1" max="1" width="6.85546875" customWidth="1"/>
    <col min="2" max="2" width="29.42578125" customWidth="1"/>
    <col min="3" max="3" width="26.5703125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2.140625" style="2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31.28515625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34" customWidth="1"/>
  </cols>
  <sheetData>
    <row r="1" spans="1:31" hidden="1" x14ac:dyDescent="0.25">
      <c r="A1" t="s">
        <v>0</v>
      </c>
    </row>
    <row r="2" spans="1:31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1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25" t="s">
        <v>44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175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  <c r="AD7" s="1" t="s">
        <v>73</v>
      </c>
      <c r="AE7" s="1" t="s">
        <v>74</v>
      </c>
    </row>
    <row r="8" spans="1:31" ht="63.75" x14ac:dyDescent="0.25">
      <c r="A8" s="12">
        <v>2019</v>
      </c>
      <c r="B8" s="13">
        <v>43678</v>
      </c>
      <c r="C8" s="13">
        <v>43708</v>
      </c>
      <c r="D8" s="14" t="s">
        <v>180</v>
      </c>
      <c r="E8" s="15" t="s">
        <v>171</v>
      </c>
      <c r="F8" s="16" t="s">
        <v>176</v>
      </c>
      <c r="G8" s="16" t="s">
        <v>176</v>
      </c>
      <c r="H8" s="16" t="s">
        <v>176</v>
      </c>
      <c r="I8" s="7" t="s">
        <v>182</v>
      </c>
      <c r="J8" s="7" t="s">
        <v>81</v>
      </c>
      <c r="K8" s="9" t="s">
        <v>184</v>
      </c>
      <c r="L8" s="8" t="s">
        <v>179</v>
      </c>
      <c r="M8" s="8" t="s">
        <v>179</v>
      </c>
      <c r="N8" s="7" t="s">
        <v>115</v>
      </c>
      <c r="O8" s="8" t="s">
        <v>183</v>
      </c>
      <c r="P8" s="7">
        <v>24</v>
      </c>
      <c r="Q8" s="8" t="s">
        <v>177</v>
      </c>
      <c r="R8" s="7">
        <v>24</v>
      </c>
      <c r="S8" s="8" t="s">
        <v>177</v>
      </c>
      <c r="T8" s="7">
        <v>50</v>
      </c>
      <c r="U8" s="8" t="s">
        <v>178</v>
      </c>
      <c r="V8" s="7">
        <v>79500</v>
      </c>
      <c r="W8" s="11"/>
      <c r="X8" s="17">
        <v>43693</v>
      </c>
      <c r="Y8" s="17">
        <v>44059</v>
      </c>
      <c r="Z8" s="18" t="s">
        <v>172</v>
      </c>
      <c r="AA8" s="11"/>
      <c r="AB8" s="16" t="s">
        <v>174</v>
      </c>
      <c r="AC8" s="13">
        <v>43718</v>
      </c>
      <c r="AD8" s="13">
        <v>43719</v>
      </c>
      <c r="AE8" s="19"/>
    </row>
    <row r="9" spans="1:31" ht="63.75" x14ac:dyDescent="0.25">
      <c r="A9" s="3">
        <v>2019</v>
      </c>
      <c r="B9" s="4">
        <v>43678</v>
      </c>
      <c r="C9" s="4">
        <v>43708</v>
      </c>
      <c r="D9" s="23" t="s">
        <v>187</v>
      </c>
      <c r="E9" s="5" t="s">
        <v>171</v>
      </c>
      <c r="F9" s="3" t="s">
        <v>176</v>
      </c>
      <c r="G9" s="3" t="s">
        <v>176</v>
      </c>
      <c r="H9" s="3" t="s">
        <v>176</v>
      </c>
      <c r="I9" s="21" t="s">
        <v>182</v>
      </c>
      <c r="J9" s="21" t="s">
        <v>81</v>
      </c>
      <c r="K9" s="22" t="s">
        <v>185</v>
      </c>
      <c r="L9" s="3" t="s">
        <v>179</v>
      </c>
      <c r="M9" s="21" t="s">
        <v>179</v>
      </c>
      <c r="N9" s="21" t="s">
        <v>115</v>
      </c>
      <c r="O9" s="22" t="s">
        <v>183</v>
      </c>
      <c r="P9" s="3">
        <v>24</v>
      </c>
      <c r="Q9" s="6" t="s">
        <v>177</v>
      </c>
      <c r="R9" s="3">
        <v>24</v>
      </c>
      <c r="S9" s="3" t="s">
        <v>177</v>
      </c>
      <c r="T9" s="3">
        <v>50</v>
      </c>
      <c r="U9" s="3" t="s">
        <v>146</v>
      </c>
      <c r="V9" s="3">
        <v>79500</v>
      </c>
      <c r="W9" s="11"/>
      <c r="X9" s="4">
        <v>43693</v>
      </c>
      <c r="Y9" s="4">
        <v>44059</v>
      </c>
      <c r="Z9" s="10" t="s">
        <v>172</v>
      </c>
      <c r="AA9" s="11"/>
      <c r="AB9" s="3" t="s">
        <v>174</v>
      </c>
      <c r="AC9" s="4">
        <v>43718</v>
      </c>
      <c r="AD9" s="13">
        <v>43719</v>
      </c>
      <c r="AE9" s="20"/>
    </row>
    <row r="10" spans="1:31" s="24" customFormat="1" ht="63.75" x14ac:dyDescent="0.25">
      <c r="A10" s="3">
        <v>2019</v>
      </c>
      <c r="B10" s="4">
        <v>43678</v>
      </c>
      <c r="C10" s="4">
        <v>43708</v>
      </c>
      <c r="D10" s="23" t="s">
        <v>187</v>
      </c>
      <c r="E10" s="5" t="s">
        <v>171</v>
      </c>
      <c r="F10" s="3" t="s">
        <v>176</v>
      </c>
      <c r="G10" s="3" t="s">
        <v>176</v>
      </c>
      <c r="H10" s="3" t="s">
        <v>176</v>
      </c>
      <c r="I10" s="21" t="s">
        <v>182</v>
      </c>
      <c r="J10" s="21" t="s">
        <v>81</v>
      </c>
      <c r="K10" s="22" t="s">
        <v>186</v>
      </c>
      <c r="L10" s="3">
        <v>101</v>
      </c>
      <c r="M10" s="21" t="s">
        <v>179</v>
      </c>
      <c r="N10" s="21" t="s">
        <v>115</v>
      </c>
      <c r="O10" s="22" t="s">
        <v>183</v>
      </c>
      <c r="P10" s="3">
        <v>24</v>
      </c>
      <c r="Q10" s="6" t="s">
        <v>177</v>
      </c>
      <c r="R10" s="3">
        <v>24</v>
      </c>
      <c r="S10" s="3" t="s">
        <v>177</v>
      </c>
      <c r="T10" s="3">
        <v>50</v>
      </c>
      <c r="U10" s="3" t="s">
        <v>146</v>
      </c>
      <c r="V10" s="3">
        <v>79500</v>
      </c>
      <c r="W10" s="11"/>
      <c r="X10" s="4">
        <v>43693</v>
      </c>
      <c r="Y10" s="4">
        <v>44059</v>
      </c>
      <c r="Z10" s="10" t="s">
        <v>172</v>
      </c>
      <c r="AA10" s="11"/>
      <c r="AB10" s="3" t="s">
        <v>174</v>
      </c>
      <c r="AC10" s="4">
        <v>43718</v>
      </c>
      <c r="AD10" s="13">
        <v>43719</v>
      </c>
      <c r="AE10" s="20"/>
    </row>
    <row r="11" spans="1:31" s="24" customFormat="1" ht="63.75" x14ac:dyDescent="0.25">
      <c r="A11" s="3">
        <v>2019</v>
      </c>
      <c r="B11" s="4">
        <v>43678</v>
      </c>
      <c r="C11" s="4">
        <v>43708</v>
      </c>
      <c r="D11" s="23" t="s">
        <v>187</v>
      </c>
      <c r="E11" s="5" t="s">
        <v>171</v>
      </c>
      <c r="F11" s="3" t="s">
        <v>176</v>
      </c>
      <c r="G11" s="3" t="s">
        <v>176</v>
      </c>
      <c r="H11" s="3" t="s">
        <v>176</v>
      </c>
      <c r="I11" s="21" t="s">
        <v>182</v>
      </c>
      <c r="J11" s="21" t="s">
        <v>81</v>
      </c>
      <c r="K11" s="22" t="s">
        <v>186</v>
      </c>
      <c r="L11" s="3">
        <v>119</v>
      </c>
      <c r="M11" s="21" t="s">
        <v>179</v>
      </c>
      <c r="N11" s="21" t="s">
        <v>115</v>
      </c>
      <c r="O11" s="22" t="s">
        <v>183</v>
      </c>
      <c r="P11" s="3">
        <v>24</v>
      </c>
      <c r="Q11" s="6" t="s">
        <v>177</v>
      </c>
      <c r="R11" s="3">
        <v>24</v>
      </c>
      <c r="S11" s="3" t="s">
        <v>177</v>
      </c>
      <c r="T11" s="3">
        <v>50</v>
      </c>
      <c r="U11" s="3" t="s">
        <v>146</v>
      </c>
      <c r="V11" s="3">
        <v>79500</v>
      </c>
      <c r="W11" s="11"/>
      <c r="X11" s="4">
        <v>43693</v>
      </c>
      <c r="Y11" s="4">
        <v>44059</v>
      </c>
      <c r="Z11" s="10" t="s">
        <v>172</v>
      </c>
      <c r="AA11" s="11"/>
      <c r="AB11" s="3" t="s">
        <v>174</v>
      </c>
      <c r="AC11" s="4">
        <v>43718</v>
      </c>
      <c r="AD11" s="13">
        <v>43719</v>
      </c>
      <c r="AE11" s="20"/>
    </row>
    <row r="12" spans="1:31" s="24" customFormat="1" ht="63.75" x14ac:dyDescent="0.25">
      <c r="A12" s="3">
        <v>2019</v>
      </c>
      <c r="B12" s="4">
        <v>43678</v>
      </c>
      <c r="C12" s="4">
        <v>43708</v>
      </c>
      <c r="D12" s="23" t="s">
        <v>180</v>
      </c>
      <c r="E12" s="5" t="s">
        <v>171</v>
      </c>
      <c r="F12" s="3" t="s">
        <v>176</v>
      </c>
      <c r="G12" s="3" t="s">
        <v>176</v>
      </c>
      <c r="H12" s="3" t="s">
        <v>176</v>
      </c>
      <c r="I12" s="21" t="s">
        <v>182</v>
      </c>
      <c r="J12" s="21" t="s">
        <v>81</v>
      </c>
      <c r="K12" s="22" t="s">
        <v>186</v>
      </c>
      <c r="L12" s="3">
        <v>100</v>
      </c>
      <c r="M12" s="21" t="s">
        <v>179</v>
      </c>
      <c r="N12" s="21" t="s">
        <v>115</v>
      </c>
      <c r="O12" s="22" t="s">
        <v>183</v>
      </c>
      <c r="P12" s="3">
        <v>24</v>
      </c>
      <c r="Q12" s="6" t="s">
        <v>177</v>
      </c>
      <c r="R12" s="3">
        <v>24</v>
      </c>
      <c r="S12" s="3" t="s">
        <v>177</v>
      </c>
      <c r="T12" s="3">
        <v>50</v>
      </c>
      <c r="U12" s="3" t="s">
        <v>146</v>
      </c>
      <c r="V12" s="3">
        <v>79500</v>
      </c>
      <c r="W12" s="11"/>
      <c r="X12" s="4">
        <v>43693</v>
      </c>
      <c r="Y12" s="4">
        <v>44059</v>
      </c>
      <c r="Z12" s="10" t="s">
        <v>172</v>
      </c>
      <c r="AA12" s="11"/>
      <c r="AB12" s="3" t="s">
        <v>174</v>
      </c>
      <c r="AC12" s="4">
        <v>43718</v>
      </c>
      <c r="AD12" s="13">
        <v>43719</v>
      </c>
      <c r="AE12" s="20" t="s">
        <v>173</v>
      </c>
    </row>
    <row r="13" spans="1:31" s="24" customFormat="1" ht="63.75" x14ac:dyDescent="0.25">
      <c r="A13" s="3">
        <v>2019</v>
      </c>
      <c r="B13" s="4">
        <v>43678</v>
      </c>
      <c r="C13" s="4">
        <v>43708</v>
      </c>
      <c r="D13" s="23" t="s">
        <v>187</v>
      </c>
      <c r="E13" s="5" t="s">
        <v>171</v>
      </c>
      <c r="F13" s="3" t="s">
        <v>176</v>
      </c>
      <c r="G13" s="3" t="s">
        <v>176</v>
      </c>
      <c r="H13" s="3" t="s">
        <v>176</v>
      </c>
      <c r="I13" s="21" t="s">
        <v>182</v>
      </c>
      <c r="J13" s="21" t="s">
        <v>81</v>
      </c>
      <c r="K13" s="22" t="s">
        <v>186</v>
      </c>
      <c r="L13" s="3">
        <v>118</v>
      </c>
      <c r="M13" s="21" t="s">
        <v>179</v>
      </c>
      <c r="N13" s="21" t="s">
        <v>115</v>
      </c>
      <c r="O13" s="22" t="s">
        <v>183</v>
      </c>
      <c r="P13" s="3">
        <v>24</v>
      </c>
      <c r="Q13" s="6" t="s">
        <v>177</v>
      </c>
      <c r="R13" s="3">
        <v>24</v>
      </c>
      <c r="S13" s="3" t="s">
        <v>177</v>
      </c>
      <c r="T13" s="3">
        <v>50</v>
      </c>
      <c r="U13" s="3" t="s">
        <v>146</v>
      </c>
      <c r="V13" s="3">
        <v>79500</v>
      </c>
      <c r="W13" s="11"/>
      <c r="X13" s="4">
        <v>43693</v>
      </c>
      <c r="Y13" s="4">
        <v>44059</v>
      </c>
      <c r="Z13" s="10" t="s">
        <v>172</v>
      </c>
      <c r="AA13" s="11"/>
      <c r="AB13" s="3" t="s">
        <v>174</v>
      </c>
      <c r="AC13" s="4">
        <v>43718</v>
      </c>
      <c r="AD13" s="13">
        <v>43719</v>
      </c>
      <c r="AE13" s="20" t="s">
        <v>173</v>
      </c>
    </row>
    <row r="14" spans="1:31" s="24" customFormat="1" ht="63.75" x14ac:dyDescent="0.25">
      <c r="A14" s="3">
        <v>2019</v>
      </c>
      <c r="B14" s="4">
        <v>43678</v>
      </c>
      <c r="C14" s="4">
        <v>43708</v>
      </c>
      <c r="D14" s="23" t="s">
        <v>188</v>
      </c>
      <c r="E14" s="5" t="s">
        <v>171</v>
      </c>
      <c r="F14" s="3" t="s">
        <v>176</v>
      </c>
      <c r="G14" s="3" t="s">
        <v>176</v>
      </c>
      <c r="H14" s="3" t="s">
        <v>176</v>
      </c>
      <c r="I14" s="21" t="s">
        <v>189</v>
      </c>
      <c r="J14" s="21" t="s">
        <v>83</v>
      </c>
      <c r="K14" s="22" t="s">
        <v>190</v>
      </c>
      <c r="L14" s="3">
        <v>7</v>
      </c>
      <c r="M14" s="21" t="s">
        <v>179</v>
      </c>
      <c r="N14" s="21" t="s">
        <v>191</v>
      </c>
      <c r="O14" s="22" t="s">
        <v>192</v>
      </c>
      <c r="P14" s="3">
        <v>25</v>
      </c>
      <c r="Q14" s="6" t="s">
        <v>181</v>
      </c>
      <c r="R14" s="3">
        <v>24</v>
      </c>
      <c r="S14" s="3" t="s">
        <v>177</v>
      </c>
      <c r="T14" s="3">
        <v>50</v>
      </c>
      <c r="U14" s="3" t="s">
        <v>146</v>
      </c>
      <c r="V14" s="3">
        <v>79500</v>
      </c>
      <c r="W14" s="11"/>
      <c r="X14" s="4">
        <v>43699</v>
      </c>
      <c r="Y14" s="4">
        <v>44065</v>
      </c>
      <c r="Z14" s="10" t="s">
        <v>172</v>
      </c>
      <c r="AA14" s="11"/>
      <c r="AB14" s="3" t="s">
        <v>174</v>
      </c>
      <c r="AC14" s="4">
        <v>43718</v>
      </c>
      <c r="AD14" s="13">
        <v>43719</v>
      </c>
      <c r="AE14" s="20"/>
    </row>
    <row r="15" spans="1:31" s="24" customFormat="1" ht="63.75" x14ac:dyDescent="0.25">
      <c r="A15" s="3">
        <v>2019</v>
      </c>
      <c r="B15" s="4">
        <v>43678</v>
      </c>
      <c r="C15" s="4">
        <v>43708</v>
      </c>
      <c r="D15" s="23" t="s">
        <v>196</v>
      </c>
      <c r="E15" s="5" t="s">
        <v>171</v>
      </c>
      <c r="F15" s="3" t="s">
        <v>176</v>
      </c>
      <c r="G15" s="3" t="s">
        <v>176</v>
      </c>
      <c r="H15" s="3" t="s">
        <v>176</v>
      </c>
      <c r="I15" s="21" t="s">
        <v>193</v>
      </c>
      <c r="J15" s="21" t="s">
        <v>194</v>
      </c>
      <c r="K15" s="22" t="s">
        <v>195</v>
      </c>
      <c r="L15" s="3" t="s">
        <v>179</v>
      </c>
      <c r="M15" s="21" t="s">
        <v>179</v>
      </c>
      <c r="N15" s="21" t="s">
        <v>191</v>
      </c>
      <c r="O15" s="22" t="s">
        <v>192</v>
      </c>
      <c r="P15" s="3">
        <v>24</v>
      </c>
      <c r="Q15" s="6" t="s">
        <v>181</v>
      </c>
      <c r="R15" s="3">
        <v>24</v>
      </c>
      <c r="S15" s="3" t="s">
        <v>177</v>
      </c>
      <c r="T15" s="3">
        <v>50</v>
      </c>
      <c r="U15" s="3" t="s">
        <v>146</v>
      </c>
      <c r="V15" s="3">
        <v>79500</v>
      </c>
      <c r="W15" s="11"/>
      <c r="X15" s="4">
        <v>43703</v>
      </c>
      <c r="Y15" s="4">
        <v>44069</v>
      </c>
      <c r="Z15" s="10" t="s">
        <v>172</v>
      </c>
      <c r="AA15" s="11"/>
      <c r="AB15" s="3" t="s">
        <v>174</v>
      </c>
      <c r="AC15" s="4">
        <v>43718</v>
      </c>
      <c r="AD15" s="4">
        <v>43719</v>
      </c>
      <c r="AE15" s="20"/>
    </row>
    <row r="16" spans="1:31" x14ac:dyDescent="0.25">
      <c r="O16" t="s">
        <v>173</v>
      </c>
      <c r="AB16" t="s">
        <v>173</v>
      </c>
    </row>
    <row r="17" spans="3:28" x14ac:dyDescent="0.25">
      <c r="F17" t="s">
        <v>173</v>
      </c>
    </row>
    <row r="18" spans="3:28" x14ac:dyDescent="0.25">
      <c r="D18" t="s">
        <v>173</v>
      </c>
      <c r="E18" t="s">
        <v>173</v>
      </c>
    </row>
    <row r="19" spans="3:28" x14ac:dyDescent="0.25">
      <c r="C19" t="s">
        <v>173</v>
      </c>
      <c r="D19" t="s">
        <v>173</v>
      </c>
      <c r="E19" t="s">
        <v>173</v>
      </c>
    </row>
    <row r="20" spans="3:28" x14ac:dyDescent="0.25">
      <c r="D20" t="s">
        <v>173</v>
      </c>
      <c r="H20" t="s">
        <v>173</v>
      </c>
    </row>
    <row r="21" spans="3:28" x14ac:dyDescent="0.25">
      <c r="Z21" t="s">
        <v>173</v>
      </c>
      <c r="AB21" t="s">
        <v>173</v>
      </c>
    </row>
    <row r="22" spans="3:28" x14ac:dyDescent="0.25">
      <c r="C22" t="s">
        <v>173</v>
      </c>
    </row>
    <row r="23" spans="3:28" x14ac:dyDescent="0.25">
      <c r="D23" t="s">
        <v>173</v>
      </c>
      <c r="Z23" t="s">
        <v>173</v>
      </c>
    </row>
    <row r="24" spans="3:28" x14ac:dyDescent="0.25">
      <c r="O24" t="s">
        <v>173</v>
      </c>
    </row>
    <row r="26" spans="3:28" x14ac:dyDescent="0.25">
      <c r="E26" t="s">
        <v>173</v>
      </c>
      <c r="Z26" t="s">
        <v>173</v>
      </c>
      <c r="AB26" t="s">
        <v>173</v>
      </c>
    </row>
    <row r="27" spans="3:28" x14ac:dyDescent="0.25">
      <c r="F27" t="s">
        <v>173</v>
      </c>
    </row>
    <row r="28" spans="3:28" x14ac:dyDescent="0.25">
      <c r="F28" t="s">
        <v>173</v>
      </c>
      <c r="I28" t="s">
        <v>173</v>
      </c>
    </row>
    <row r="29" spans="3:28" x14ac:dyDescent="0.25">
      <c r="D29" t="s">
        <v>173</v>
      </c>
      <c r="F29" t="s">
        <v>173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InputMessage="1" showErrorMessage="1" sqref="N8">
      <formula1>hidden2</formula1>
    </dataValidation>
    <dataValidation type="list" allowBlank="1" showInputMessage="1" showErrorMessage="1" sqref="J8">
      <formula1>hidden1</formula1>
    </dataValidation>
    <dataValidation type="list" allowBlank="1" showErrorMessage="1" sqref="J16:J195">
      <formula1>Hidden_19</formula1>
    </dataValidation>
    <dataValidation type="list" allowBlank="1" showErrorMessage="1" sqref="N9:N195">
      <formula1>Hidden_213</formula1>
    </dataValidation>
    <dataValidation type="list" allowBlank="1" showErrorMessage="1" sqref="U9:U195">
      <formula1>Hidden_320</formula1>
    </dataValidation>
  </dataValidations>
  <pageMargins left="0.7" right="0.7" top="0.75" bottom="0.75" header="0.3" footer="0.3"/>
  <pageSetup paperSize="9" orientation="portrait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S15" sqref="S15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2018-04-23T18:55:54Z</dcterms:created>
  <dcterms:modified xsi:type="dcterms:W3CDTF">2019-09-11T15:24:41Z</dcterms:modified>
</cp:coreProperties>
</file>