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PETS 2019\ENERO\"/>
    </mc:Choice>
  </mc:AlternateContent>
  <bookViews>
    <workbookView xWindow="0" yWindow="0" windowWidth="10770" windowHeight="747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sharedStrings.xml><?xml version="1.0" encoding="utf-8"?>
<sst xmlns="http://schemas.openxmlformats.org/spreadsheetml/2006/main" count="145" uniqueCount="86">
  <si>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</si>
  <si>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</si>
  <si>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</si>
  <si>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</si>
  <si>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</si>
  <si>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</si>
  <si>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</si>
  <si>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</si>
  <si>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</si>
  <si>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</si>
  <si>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</si>
  <si>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</si>
  <si>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</si>
  <si>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</si>
  <si>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</si>
  <si>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</si>
  <si>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</si>
  <si>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</si>
  <si>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</si>
  <si>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</si>
  <si>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</si>
  <si>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</si>
  <si>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</si>
  <si>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</si>
  <si>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</si>
  <si>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</si>
  <si>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</si>
  <si>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</si>
  <si>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</si>
  <si>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</si>
  <si>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</si>
  <si>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</si>
  <si>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</si>
  <si>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</si>
  <si>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</si>
  <si>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</si>
  <si>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</si>
  <si>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</si>
  <si>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</si>
  <si>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</si>
  <si>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</si>
  <si>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</si>
  <si>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</si>
  <si>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</si>
  <si>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</si>
  <si>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</si>
  <si>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</si>
  <si>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</si>
  <si>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</si>
  <si>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</si>
  <si>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</si>
  <si>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</si>
  <si>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</si>
  <si>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</si>
  <si>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</si>
  <si>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</si>
  <si>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Eficiencia</t>
  </si>
  <si>
    <t>Beneficiarios</t>
  </si>
  <si>
    <t>No se genera</t>
  </si>
  <si>
    <t>Padrón de Beneficiarios</t>
  </si>
  <si>
    <t>Dirección de Afiliación y Operación</t>
  </si>
  <si>
    <t>Garantizar las acciones de protección social en salud en el Estado, mediante el financiamiento y la coordinación eficiente, oportuna y sistemática de la prestación de los servicios de salud a la persona del Sistema de Protección Social en Salud, buscando la participación y colaboración del destinatario de los recursos.</t>
  </si>
  <si>
    <t>Digitalización de expedientes</t>
  </si>
  <si>
    <t>Se establece como indicador la digitalización de expedientes de los núcleos familiares para facilitar el acceso y la organización de la información, aumentar la seguridad y control, así como reducir los espacios físicos y uso de papel en la integración de estos.</t>
  </si>
  <si>
    <t>Resultado del Procedimiento de Revisión</t>
  </si>
  <si>
    <t>Se establece como indicador el resultado del procedimiento de revisión conforme al Programa de Supervisión del Macroproceso de Afiliación y Operación, el cual tiene como objetivo revisar el apego a la norma y a los procedimientos en los  procesos de afiliación y renovación de la vigencia de derechos, mediante la revisión de los expedientes, la verificación de la existencia de las personas que integran el Padrón Nacional de Beneficiarios del Sistema de Protección Social en Salud y la aplicación del gasto de operación de los “REPSS”.</t>
  </si>
  <si>
    <t>Validacion de la CURP por RENAPO</t>
  </si>
  <si>
    <t>Operación de Modulos de Afiliacion y Orientación en linea</t>
  </si>
  <si>
    <t>Se establece como indicador la operación de los Módulos de Afiliación y Orientación en línea, con el objetivo de que dispongan y mantengan el servicio de internet exclusivo para dichos espacios físicos y financiado por el “REPSS”, para poder consultar la posible derechohabiencia en los procesos de afiliación, renovación de la vigencia de derechos, así como para realizar el resguardo de expedientes digitales y la integración de la base de datos del Padrón Nacional de Beneficiarios del Sistema de Protección Social en Salud.</t>
  </si>
  <si>
    <t>Avance respecto a la meta establecida 
(peso relativo máximo 25 puntos)</t>
  </si>
  <si>
    <t>Avance respecto a la meta establecida 
(peso relativo máximo 20 puntos)</t>
  </si>
  <si>
    <t>Avance respecto a la meta establecida (peso relativo máximo 20 puntos)</t>
  </si>
  <si>
    <t>Fecha de registro</t>
  </si>
  <si>
    <t>Número de Modulos de Afiliacion y Orientacion Operando en linea</t>
  </si>
  <si>
    <t>Comisión Nacional de Protección Social en Salud</t>
  </si>
  <si>
    <t>Programa Operativo Anual</t>
  </si>
  <si>
    <t>Registro del Programa
Operativo Anual del Gasto de
Operación del REPSS 2019</t>
  </si>
  <si>
    <t>Febrero-Diciembre</t>
  </si>
  <si>
    <t>Considerando que la CURP es un documento de identidad único de las personas que fortalece la confiabilidad del Padrón Nacional de Beneficiarios del Sistema de Protección Social en Salud y que permite la verificación de derechohabiencia, se dará seguimiento de febrero a noviembre para poder contar con un 96% de CURP validadas por RENAPO</t>
  </si>
  <si>
    <t>Febrero-Noviembre</t>
  </si>
  <si>
    <t>Este indicador evalúa la oportunidad de registrar el Programa Operativo Anual del Gasto de Operación del Régimen Estatal de Protección Social en Salud correspondiente al ejercicio fiscal 2019, a partir de la emisión de los Criterios Generales para la programación y ejercicio de los recursos del Gasto de Operación.</t>
  </si>
  <si>
    <t>Hasta Abril</t>
  </si>
  <si>
    <t>Febrero - Diciembre</t>
  </si>
  <si>
    <t>Avance respecto a la meta establecida 
(peso relativo máximo 10 puntos)</t>
  </si>
  <si>
    <t>Cuando aplique (enero - Diciembre)</t>
  </si>
  <si>
    <t>El método de cálculo, frecuencia de medición, linea base y metas programadas son determinadas por la Comisión Nacional de Protección Social en Salud a través del Anexo II del Acuerdo de Coordinación para la Ejecución del Sistema de Protección Social en Salud, el cual puede ser consultado en: http://www.seguropopularslp.gob.mx/REPSSLP_2019/01/84FVIII/Anexo_II.pdf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</si>
</sst>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2" fillId="0" borderId="0" xfId="0" applyFont="1" applyAlignment="1">
      <alignment vertical="center" wrapText="1"/>
    </xf>
    <xf numFmtId="0" fontId="0" fillId="0" borderId="0" xfId="0" applyAlignment="1" applyProtection="1">
      <alignment vertical="center" wrapText="1"/>
    </xf>
    <xf numFmtId="0" fontId="0" fillId="0" borderId="0" xfId="0" applyAlignment="1" applyProtection="1">
      <alignment horizontal="left" vertical="center" wrapText="1"/>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pplyProtection="1">
      <alignment vertical="top" wrapText="1"/>
    </xf>
    <xf numFmtId="0" fontId="0" fillId="0" borderId="0" xfId="0" applyFill="1" applyAlignment="1" applyProtection="1">
      <alignment vertical="top" wrapText="1"/>
    </xf>
    <xf numFmtId="0" fontId="0" fillId="0" borderId="0" xfId="0" applyAlignment="1" applyProtection="1">
      <alignment horizontal="left" vertical="top" wrapText="1"/>
    </xf>
    <xf numFmtId="0" fontId="3" fillId="0" borderId="0" xfId="0" applyFont="1" applyAlignment="1" applyProtection="1">
      <alignment horizontal="center" vertical="center" wrapText="1"/>
    </xf>
    <xf numFmtId="3" fontId="0" fillId="0" borderId="0" xfId="0" applyNumberFormat="1" applyAlignment="1" applyProtection="1">
      <alignment horizontal="center" vertical="center"/>
    </xf>
    <xf numFmtId="0" fontId="3" fillId="0" borderId="0" xfId="0" applyFont="1" applyAlignment="1" applyProtection="1">
      <alignment horizontal="center" vertical="center"/>
    </xf>
    <xf numFmtId="3" fontId="3" fillId="0" borderId="0" xfId="0" applyNumberFormat="1" applyFont="1" applyAlignment="1" applyProtection="1">
      <alignment horizontal="center" vertical="center" wrapText="1"/>
    </xf>
    <xf numFmtId="3" fontId="0" fillId="0" borderId="0" xfId="0" applyNumberFormat="1" applyFill="1" applyBorder="1"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PS-PC/Documents/PETS%20concentrado/3%20Plataforma%20Estatal%20Art%2084%20abril%202018/Direcci&#243;n%20de%20Afiliaci&#243;n%20y%20Operaci&#243;n/5%20mayo/8.%20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Q2" zoomScale="85" zoomScaleNormal="85" workbookViewId="0">
      <selection activeCell="T8" sqref="T8"/>
    </sheetView>
  </sheetViews>
  <sheetFormatPr baseColWidth="10" defaultColWidth="9.1796875" defaultRowHeight="14.5" x14ac:dyDescent="0.35"/>
  <cols>
    <col min="1" max="1" width="8.54296875" bestFit="1" customWidth="1"/>
    <col min="2" max="2" width="36.453125" bestFit="1" customWidth="1"/>
    <col min="3" max="3" width="38.54296875" bestFit="1" customWidth="1"/>
    <col min="4" max="4" width="84.26953125" customWidth="1"/>
    <col min="5" max="5" width="25.26953125" bestFit="1" customWidth="1"/>
    <col min="6" max="6" width="20" bestFit="1" customWidth="1"/>
    <col min="7" max="7" width="53.1796875" customWidth="1"/>
    <col min="8" max="8" width="18.54296875" customWidth="1"/>
    <col min="9" max="9" width="16.26953125" bestFit="1" customWidth="1"/>
    <col min="10" max="10" width="20.81640625" bestFit="1" customWidth="1"/>
    <col min="11" max="11" width="12" bestFit="1" customWidth="1"/>
    <col min="12" max="12" width="17.54296875" bestFit="1" customWidth="1"/>
    <col min="13" max="13" width="24" bestFit="1" customWidth="1"/>
    <col min="14" max="14" width="40.26953125" bestFit="1" customWidth="1"/>
    <col min="15" max="15" width="27.54296875" bestFit="1" customWidth="1"/>
    <col min="16" max="16" width="41.54296875" bestFit="1" customWidth="1"/>
    <col min="17" max="17" width="73.1796875" bestFit="1" customWidth="1"/>
    <col min="18" max="18" width="17.54296875" bestFit="1" customWidth="1"/>
    <col min="19" max="19" width="20" bestFit="1" customWidth="1"/>
    <col min="20" max="20" width="58" customWidth="1"/>
  </cols>
  <sheetData>
    <row r="1" spans="1:20" hidden="1" x14ac:dyDescent="0.35">
      <c r="A1" t="s">
        <v>0</v>
      </c>
    </row>
    <row r="2" spans="1:20" x14ac:dyDescent="0.35">
      <c r="A2" s="20" t="s">
        <v>1</v>
      </c>
      <c r="B2" s="21"/>
      <c r="C2" s="21"/>
      <c r="D2" s="20" t="s">
        <v>2</v>
      </c>
      <c r="E2" s="21"/>
      <c r="F2" s="21"/>
      <c r="G2" s="20" t="s">
        <v>3</v>
      </c>
      <c r="H2" s="21"/>
      <c r="I2" s="21"/>
    </row>
    <row r="3" spans="1:20" x14ac:dyDescent="0.35">
      <c r="A3" s="22" t="s">
        <v>4</v>
      </c>
      <c r="B3" s="21"/>
      <c r="C3" s="21"/>
      <c r="D3" s="22" t="s">
        <v>5</v>
      </c>
      <c r="E3" s="21"/>
      <c r="F3" s="21"/>
      <c r="G3" s="22" t="s">
        <v>6</v>
      </c>
      <c r="H3" s="21"/>
      <c r="I3" s="21"/>
    </row>
    <row r="4" spans="1:20" hidden="1" x14ac:dyDescent="0.3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3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5">
      <c r="A6" s="20" t="s">
        <v>33</v>
      </c>
      <c r="B6" s="21"/>
      <c r="C6" s="21"/>
      <c r="D6" s="21"/>
      <c r="E6" s="21"/>
      <c r="F6" s="21"/>
      <c r="G6" s="21"/>
      <c r="H6" s="21"/>
      <c r="I6" s="21"/>
      <c r="J6" s="21"/>
      <c r="K6" s="21"/>
      <c r="L6" s="21"/>
      <c r="M6" s="21"/>
      <c r="N6" s="21"/>
      <c r="O6" s="21"/>
      <c r="P6" s="21"/>
      <c r="Q6" s="21"/>
      <c r="R6" s="21"/>
      <c r="S6" s="21"/>
      <c r="T6" s="21"/>
    </row>
    <row r="7" spans="1:20"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ht="101.5" x14ac:dyDescent="0.35">
      <c r="A8" s="18">
        <v>2019</v>
      </c>
      <c r="B8" s="19">
        <v>43466</v>
      </c>
      <c r="C8" s="19">
        <v>43496</v>
      </c>
      <c r="D8" s="5" t="s">
        <v>61</v>
      </c>
      <c r="E8" s="7" t="s">
        <v>62</v>
      </c>
      <c r="F8" s="8" t="s">
        <v>56</v>
      </c>
      <c r="G8" s="9" t="s">
        <v>63</v>
      </c>
      <c r="H8" s="12" t="s">
        <v>69</v>
      </c>
      <c r="I8" s="8" t="s">
        <v>57</v>
      </c>
      <c r="J8" s="8" t="s">
        <v>77</v>
      </c>
      <c r="K8" s="8" t="s">
        <v>58</v>
      </c>
      <c r="L8" s="13" t="s">
        <v>58</v>
      </c>
      <c r="M8" s="13" t="s">
        <v>58</v>
      </c>
      <c r="N8" s="13" t="s">
        <v>58</v>
      </c>
      <c r="O8" s="2" t="s">
        <v>54</v>
      </c>
      <c r="P8" s="7" t="s">
        <v>59</v>
      </c>
      <c r="Q8" s="4" t="s">
        <v>60</v>
      </c>
      <c r="R8" s="3">
        <v>43533</v>
      </c>
      <c r="S8" s="17">
        <v>43505</v>
      </c>
      <c r="T8" s="5" t="s">
        <v>85</v>
      </c>
    </row>
    <row r="9" spans="1:20" ht="101.5" x14ac:dyDescent="0.35">
      <c r="A9" s="18">
        <v>2019</v>
      </c>
      <c r="B9" s="19">
        <v>43466</v>
      </c>
      <c r="C9" s="19">
        <v>43496</v>
      </c>
      <c r="D9" s="5" t="s">
        <v>61</v>
      </c>
      <c r="E9" s="7" t="s">
        <v>66</v>
      </c>
      <c r="F9" s="8" t="s">
        <v>56</v>
      </c>
      <c r="G9" s="10" t="s">
        <v>78</v>
      </c>
      <c r="H9" s="12" t="s">
        <v>69</v>
      </c>
      <c r="I9" s="8" t="s">
        <v>57</v>
      </c>
      <c r="J9" s="8" t="s">
        <v>79</v>
      </c>
      <c r="K9" s="8" t="s">
        <v>58</v>
      </c>
      <c r="L9" s="13" t="s">
        <v>58</v>
      </c>
      <c r="M9" s="13" t="s">
        <v>58</v>
      </c>
      <c r="N9" s="13" t="s">
        <v>58</v>
      </c>
      <c r="O9" s="2" t="s">
        <v>54</v>
      </c>
      <c r="P9" s="7" t="s">
        <v>59</v>
      </c>
      <c r="Q9" s="4" t="s">
        <v>60</v>
      </c>
      <c r="R9" s="3">
        <v>43533</v>
      </c>
      <c r="S9" s="17">
        <v>43505</v>
      </c>
      <c r="T9" s="5" t="s">
        <v>85</v>
      </c>
    </row>
    <row r="10" spans="1:20" ht="145" x14ac:dyDescent="0.35">
      <c r="A10" s="18">
        <v>2019</v>
      </c>
      <c r="B10" s="19">
        <v>43466</v>
      </c>
      <c r="C10" s="19">
        <v>43496</v>
      </c>
      <c r="D10" s="5" t="s">
        <v>61</v>
      </c>
      <c r="E10" s="7" t="s">
        <v>64</v>
      </c>
      <c r="F10" s="8" t="s">
        <v>56</v>
      </c>
      <c r="G10" s="9" t="s">
        <v>65</v>
      </c>
      <c r="H10" s="7" t="s">
        <v>71</v>
      </c>
      <c r="I10" s="8" t="s">
        <v>57</v>
      </c>
      <c r="J10" s="7" t="s">
        <v>84</v>
      </c>
      <c r="K10" s="8" t="s">
        <v>58</v>
      </c>
      <c r="L10" s="13" t="s">
        <v>58</v>
      </c>
      <c r="M10" s="13" t="s">
        <v>58</v>
      </c>
      <c r="N10" s="13" t="s">
        <v>58</v>
      </c>
      <c r="O10" s="2" t="s">
        <v>54</v>
      </c>
      <c r="P10" s="7" t="s">
        <v>74</v>
      </c>
      <c r="Q10" s="4" t="s">
        <v>60</v>
      </c>
      <c r="R10" s="3">
        <v>43533</v>
      </c>
      <c r="S10" s="17">
        <v>43505</v>
      </c>
      <c r="T10" s="5" t="s">
        <v>85</v>
      </c>
    </row>
    <row r="11" spans="1:20" ht="101.5" x14ac:dyDescent="0.35">
      <c r="A11" s="18">
        <v>2019</v>
      </c>
      <c r="B11" s="19">
        <v>43466</v>
      </c>
      <c r="C11" s="19">
        <v>43496</v>
      </c>
      <c r="D11" s="5" t="s">
        <v>61</v>
      </c>
      <c r="E11" s="7" t="s">
        <v>76</v>
      </c>
      <c r="F11" s="8" t="s">
        <v>56</v>
      </c>
      <c r="G11" s="9" t="s">
        <v>80</v>
      </c>
      <c r="H11" s="12" t="s">
        <v>70</v>
      </c>
      <c r="I11" s="14" t="s">
        <v>72</v>
      </c>
      <c r="J11" s="8" t="s">
        <v>81</v>
      </c>
      <c r="K11" s="8" t="s">
        <v>58</v>
      </c>
      <c r="L11" s="15" t="s">
        <v>58</v>
      </c>
      <c r="M11" s="15" t="s">
        <v>58</v>
      </c>
      <c r="N11" s="17" t="s">
        <v>58</v>
      </c>
      <c r="O11" s="2" t="s">
        <v>54</v>
      </c>
      <c r="P11" s="7" t="s">
        <v>75</v>
      </c>
      <c r="Q11" s="4" t="s">
        <v>60</v>
      </c>
      <c r="R11" s="3">
        <v>43533</v>
      </c>
      <c r="S11" s="17">
        <v>43505</v>
      </c>
      <c r="T11" s="5" t="s">
        <v>85</v>
      </c>
    </row>
    <row r="12" spans="1:20" ht="130.5" x14ac:dyDescent="0.35">
      <c r="A12" s="18">
        <v>2019</v>
      </c>
      <c r="B12" s="19">
        <v>43466</v>
      </c>
      <c r="C12" s="19">
        <v>43496</v>
      </c>
      <c r="D12" s="6" t="s">
        <v>61</v>
      </c>
      <c r="E12" s="7" t="s">
        <v>67</v>
      </c>
      <c r="F12" s="8" t="s">
        <v>56</v>
      </c>
      <c r="G12" s="11" t="s">
        <v>68</v>
      </c>
      <c r="H12" s="12" t="s">
        <v>83</v>
      </c>
      <c r="I12" s="7" t="s">
        <v>73</v>
      </c>
      <c r="J12" s="8" t="s">
        <v>82</v>
      </c>
      <c r="K12" s="8" t="s">
        <v>58</v>
      </c>
      <c r="L12" s="16" t="s">
        <v>58</v>
      </c>
      <c r="M12" s="16" t="s">
        <v>58</v>
      </c>
      <c r="N12" s="16" t="s">
        <v>58</v>
      </c>
      <c r="O12" s="2" t="s">
        <v>54</v>
      </c>
      <c r="P12" s="7" t="s">
        <v>59</v>
      </c>
      <c r="Q12" s="4" t="s">
        <v>60</v>
      </c>
      <c r="R12" s="3">
        <v>43533</v>
      </c>
      <c r="S12" s="17">
        <v>43505</v>
      </c>
      <c r="T12" s="5" t="s">
        <v>85</v>
      </c>
    </row>
  </sheetData>
  <mergeCells count="7">
    <mergeCell ref="A6:T6"/>
    <mergeCell ref="A2:C2"/>
    <mergeCell ref="D2:F2"/>
    <mergeCell ref="G2:I2"/>
    <mergeCell ref="A3:C3"/>
    <mergeCell ref="D3:F3"/>
    <mergeCell ref="G3:I3"/>
  </mergeCells>
  <dataValidations count="2">
    <dataValidation type="list" allowBlank="1" showErrorMessage="1" sqref="O8:O200">
      <formula1>Hidden_114</formula1>
    </dataValidation>
    <dataValidation type="list" allowBlank="1" showInputMessage="1" showErrorMessage="1" sqref="F8:F12">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54</v>
      </c>
    </row>
    <row r="2" spans="1:1" x14ac:dyDescent="0.3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2018-06-19T14:49:53Z</dcterms:created>
  <dcterms:modified xsi:type="dcterms:W3CDTF">2019-02-09T23:42:17Z</dcterms:modified>
</cp:coreProperties>
</file>