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juridico\"/>
    </mc:Choice>
  </mc:AlternateContent>
  <bookViews>
    <workbookView xWindow="1704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14" i="1"/>
  <c r="A13" i="1"/>
  <c r="A12" i="1"/>
  <c r="A11" i="1"/>
  <c r="A10" i="1"/>
  <c r="A9" i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<sst xmlns="http://schemas.openxmlformats.org/spreadsheetml/2006/main" count="109" uniqueCount="85">
  <si>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</si>
  <si>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</si>
  <si>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</si>
  <si>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</si>
  <si>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</si>
  <si>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</si>
  <si>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</si>
  <si>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</si>
  <si>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</si>
  <si>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</si>
  <si>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</si>
  <si>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</si>
  <si>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</si>
  <si>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</si>
  <si>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</si>
  <si>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</si>
  <si>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</si>
  <si>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</si>
  <si>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</si>
  <si>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</si>
  <si>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</si>
  <si>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</si>
  <si>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</si>
  <si>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</si>
  <si>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</si>
  <si>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</si>
  <si>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</si>
  <si>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</si>
  <si>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</si>
  <si>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</si>
  <si>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</si>
  <si>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</si>
  <si>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</si>
  <si>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</si>
  <si>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</si>
  <si>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</si>
  <si>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</si>
  <si>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</si>
  <si>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</si>
  <si>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</si>
  <si>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</si>
  <si>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</si>
  <si>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</si>
  <si>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</si>
  <si>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</si>
  <si>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</si>
  <si>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</si>
  <si>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</si>
  <si>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</si>
  <si>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</si>
  <si>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</si>
  <si>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</si>
  <si>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</si>
  <si>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</si>
  <si>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</si>
  <si>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</si>
  <si>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</si>
  <si>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</si>
  <si>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</si>
  <si>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</si>
  <si>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</si>
  <si>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</si>
  <si>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</si>
  <si>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</si>
  <si>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</si>
  <si>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</si>
  <si>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</si>
  <si>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</si>
  <si>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</si>
  <si>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</si>
  <si>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</si>
  <si>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</si>
  <si>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</si>
  <si>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</si>
  <si>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</si>
  <si>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</si>
  <si>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</si>
  <si>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</si>
  <si>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</si>
  <si>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</si>
  <si>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</si>
  <si>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</si>
  <si>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</si>
  <si>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sin comentarios 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</si>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</sst>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84</v>
      </c>
      <c r="J8" s="4">
        <v>43880</v>
      </c>
      <c r="K8" s="4">
        <f t="shared" ref="K8" si="0">J8</f>
        <v>43880</v>
      </c>
      <c r="L8" t="s">
        <v>83</v>
      </c>
    </row>
    <row r="9" spans="1:12" x14ac:dyDescent="0.25">
      <c r="A9" s="3">
        <f>A8</f>
        <v>2019</v>
      </c>
      <c r="B9" s="2">
        <f>B8</f>
        <v>43770</v>
      </c>
      <c r="C9" s="2">
        <f>C8</f>
        <v>43799</v>
      </c>
      <c r="D9" t="s">
        <v>44</v>
      </c>
      <c r="E9" t="s">
        <v>71</v>
      </c>
      <c r="F9" s="4">
        <v>42499</v>
      </c>
      <c r="G9" s="4">
        <v>43202</v>
      </c>
      <c r="H9" s="5" t="s">
        <v>72</v>
      </c>
      <c r="I9" s="7" t="s">
        <v>84</v>
      </c>
      <c r="J9" s="4">
        <f>J8</f>
        <v>43880</v>
      </c>
      <c r="K9" s="4">
        <f t="shared" ref="K9:K10" si="1">J9</f>
        <v>43880</v>
      </c>
      <c r="L9" s="6" t="s">
        <v>83</v>
      </c>
    </row>
    <row r="10" spans="1:12" x14ac:dyDescent="0.25">
      <c r="A10" s="3">
        <f>A9</f>
        <v>2019</v>
      </c>
      <c r="B10" s="2">
        <f t="shared" ref="B10:B14" si="2">B9</f>
        <v>43770</v>
      </c>
      <c r="C10" s="2">
        <f>C9</f>
        <v>43799</v>
      </c>
      <c r="D10" t="s">
        <v>44</v>
      </c>
      <c r="E10" t="s">
        <v>73</v>
      </c>
      <c r="F10" s="4">
        <v>42863</v>
      </c>
      <c r="G10" s="4">
        <v>42906</v>
      </c>
      <c r="H10" s="5" t="s">
        <v>74</v>
      </c>
      <c r="I10" s="7" t="s">
        <v>84</v>
      </c>
      <c r="J10" s="4">
        <f t="shared" ref="J10:J14" si="3">J9</f>
        <v>43880</v>
      </c>
      <c r="K10" s="4">
        <f t="shared" si="1"/>
        <v>43880</v>
      </c>
      <c r="L10" s="6" t="s">
        <v>83</v>
      </c>
    </row>
    <row r="11" spans="1:12" x14ac:dyDescent="0.25">
      <c r="A11" s="3">
        <f>A10</f>
        <v>2019</v>
      </c>
      <c r="B11" s="2">
        <f t="shared" si="2"/>
        <v>43770</v>
      </c>
      <c r="C11" s="2">
        <f>C10</f>
        <v>43799</v>
      </c>
      <c r="D11" t="s">
        <v>44</v>
      </c>
      <c r="E11" t="s">
        <v>75</v>
      </c>
      <c r="F11" s="4">
        <v>35025</v>
      </c>
      <c r="G11" s="4">
        <v>43277</v>
      </c>
      <c r="H11" s="5" t="s">
        <v>76</v>
      </c>
      <c r="I11" s="7" t="s">
        <v>84</v>
      </c>
      <c r="J11" s="4">
        <f t="shared" si="3"/>
        <v>43880</v>
      </c>
      <c r="K11" s="4">
        <f t="shared" ref="K11:K14" si="4">J11</f>
        <v>43880</v>
      </c>
      <c r="L11" s="6" t="s">
        <v>83</v>
      </c>
    </row>
    <row r="12" spans="1:12" x14ac:dyDescent="0.25">
      <c r="A12" s="3">
        <f>A11</f>
        <v>2019</v>
      </c>
      <c r="B12" s="2">
        <f t="shared" si="2"/>
        <v>43770</v>
      </c>
      <c r="C12" s="2">
        <f>C11</f>
        <v>43799</v>
      </c>
      <c r="D12" t="s">
        <v>44</v>
      </c>
      <c r="E12" t="s">
        <v>78</v>
      </c>
      <c r="F12" s="4">
        <v>38927</v>
      </c>
      <c r="G12" s="4">
        <v>41909</v>
      </c>
      <c r="H12" s="5" t="s">
        <v>77</v>
      </c>
      <c r="I12" s="7" t="s">
        <v>84</v>
      </c>
      <c r="J12" s="4">
        <f t="shared" si="3"/>
        <v>43880</v>
      </c>
      <c r="K12" s="4">
        <f t="shared" si="4"/>
        <v>43880</v>
      </c>
      <c r="L12" s="6" t="s">
        <v>83</v>
      </c>
    </row>
    <row r="13" spans="1:12" x14ac:dyDescent="0.25">
      <c r="A13" s="3">
        <f>A12</f>
        <v>2019</v>
      </c>
      <c r="B13" s="2">
        <f t="shared" si="2"/>
        <v>43770</v>
      </c>
      <c r="C13" s="2">
        <f>C12</f>
        <v>43799</v>
      </c>
      <c r="D13" t="s">
        <v>43</v>
      </c>
      <c r="E13" t="s">
        <v>79</v>
      </c>
      <c r="F13" s="4">
        <v>39813</v>
      </c>
      <c r="G13" s="4">
        <v>39477</v>
      </c>
      <c r="H13" s="5" t="s">
        <v>80</v>
      </c>
      <c r="I13" s="7" t="s">
        <v>84</v>
      </c>
      <c r="J13" s="4">
        <f t="shared" si="3"/>
        <v>43880</v>
      </c>
      <c r="K13" s="4">
        <f t="shared" si="4"/>
        <v>43880</v>
      </c>
      <c r="L13" s="6" t="s">
        <v>83</v>
      </c>
    </row>
    <row r="14" spans="1:12" x14ac:dyDescent="0.25">
      <c r="A14" s="3">
        <f>A13</f>
        <v>2019</v>
      </c>
      <c r="B14" s="2">
        <f t="shared" si="2"/>
        <v>43770</v>
      </c>
      <c r="C14" s="2">
        <f>C13</f>
        <v>43799</v>
      </c>
      <c r="D14" t="s">
        <v>43</v>
      </c>
      <c r="E14" t="s">
        <v>81</v>
      </c>
      <c r="F14" s="4">
        <v>41977</v>
      </c>
      <c r="G14" s="4">
        <v>43271</v>
      </c>
      <c r="H14" s="5" t="s">
        <v>82</v>
      </c>
      <c r="I14" s="7" t="s">
        <v>84</v>
      </c>
      <c r="J14" s="4">
        <f t="shared" si="3"/>
        <v>43880</v>
      </c>
      <c r="K14" s="4">
        <f t="shared" si="4"/>
        <v>43880</v>
      </c>
      <c r="L14" s="6" t="s">
        <v>83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2020-02-19T16:40:48Z</dcterms:modified>
</cp:coreProperties>
</file>